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ce\OneDrive\Documents\"/>
    </mc:Choice>
  </mc:AlternateContent>
  <xr:revisionPtr revIDLastSave="0" documentId="8_{269226A2-957E-44A4-917F-CA084195C5A2}" xr6:coauthVersionLast="47" xr6:coauthVersionMax="47" xr10:uidLastSave="{00000000-0000-0000-0000-000000000000}"/>
  <bookViews>
    <workbookView xWindow="-120" yWindow="-120" windowWidth="20730" windowHeight="11040" activeTab="1" xr2:uid="{513E69FF-69D8-4F65-A781-13B4976589DF}"/>
  </bookViews>
  <sheets>
    <sheet name="Sheet1" sheetId="1" r:id="rId1"/>
    <sheet name="SKORING" sheetId="2" r:id="rId2"/>
    <sheet name="TOTAL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" i="2" l="1" a="1"/>
  <c r="AG3" i="2" s="1"/>
  <c r="AH3" i="2" a="1"/>
  <c r="AH3" i="2" s="1"/>
  <c r="AI3" i="2" a="1"/>
  <c r="AI3" i="2" s="1"/>
  <c r="AJ3" i="2" a="1"/>
  <c r="AJ3" i="2" s="1"/>
  <c r="AK3" i="2" a="1"/>
  <c r="AK3" i="2" s="1"/>
  <c r="AL3" i="2" a="1"/>
  <c r="AL3" i="2" s="1"/>
  <c r="AM3" i="2" a="1"/>
  <c r="AM3" i="2" s="1"/>
  <c r="AN3" i="2" a="1"/>
  <c r="AN3" i="2" s="1"/>
  <c r="AO3" i="2" a="1"/>
  <c r="AO3" i="2" s="1"/>
  <c r="AP3" i="2" a="1"/>
  <c r="AP3" i="2" s="1"/>
  <c r="AQ3" i="2" a="1"/>
  <c r="AQ3" i="2" s="1"/>
  <c r="AR3" i="2" a="1"/>
  <c r="AR3" i="2" s="1"/>
  <c r="AS3" i="2" a="1"/>
  <c r="AS3" i="2" s="1"/>
  <c r="AT3" i="2" a="1"/>
  <c r="AT3" i="2" s="1"/>
  <c r="AU3" i="2" a="1"/>
  <c r="AU3" i="2" s="1"/>
  <c r="AV3" i="2" a="1"/>
  <c r="AV3" i="2" s="1"/>
  <c r="AG4" i="2" a="1"/>
  <c r="AG4" i="2" s="1"/>
  <c r="AH4" i="2" a="1"/>
  <c r="AH4" i="2" s="1"/>
  <c r="AI4" i="2" a="1"/>
  <c r="AI4" i="2" s="1"/>
  <c r="AJ4" i="2" a="1"/>
  <c r="AJ4" i="2" s="1"/>
  <c r="AK4" i="2" a="1"/>
  <c r="AK4" i="2" s="1"/>
  <c r="AL4" i="2" a="1"/>
  <c r="AL4" i="2" s="1"/>
  <c r="AM4" i="2" a="1"/>
  <c r="AM4" i="2" s="1"/>
  <c r="AN4" i="2" a="1"/>
  <c r="AN4" i="2" s="1"/>
  <c r="AO4" i="2" a="1"/>
  <c r="AO4" i="2" s="1"/>
  <c r="AP4" i="2" a="1"/>
  <c r="AP4" i="2" s="1"/>
  <c r="AQ4" i="2" a="1"/>
  <c r="AQ4" i="2" s="1"/>
  <c r="AR4" i="2" a="1"/>
  <c r="AR4" i="2" s="1"/>
  <c r="AS4" i="2" a="1"/>
  <c r="AS4" i="2" s="1"/>
  <c r="AT4" i="2" a="1"/>
  <c r="AT4" i="2" s="1"/>
  <c r="AU4" i="2" a="1"/>
  <c r="AU4" i="2" s="1"/>
  <c r="AV4" i="2" a="1"/>
  <c r="AV4" i="2" s="1"/>
  <c r="AG5" i="2" a="1"/>
  <c r="AG5" i="2" s="1"/>
  <c r="AH5" i="2" a="1"/>
  <c r="AH5" i="2" s="1"/>
  <c r="AI5" i="2" a="1"/>
  <c r="AI5" i="2" s="1"/>
  <c r="AJ5" i="2" a="1"/>
  <c r="AJ5" i="2" s="1"/>
  <c r="AK5" i="2" a="1"/>
  <c r="AK5" i="2" s="1"/>
  <c r="AL5" i="2" a="1"/>
  <c r="AL5" i="2" s="1"/>
  <c r="AM5" i="2" a="1"/>
  <c r="AM5" i="2" s="1"/>
  <c r="AN5" i="2" a="1"/>
  <c r="AN5" i="2" s="1"/>
  <c r="AO5" i="2" a="1"/>
  <c r="AO5" i="2" s="1"/>
  <c r="AP5" i="2" a="1"/>
  <c r="AP5" i="2" s="1"/>
  <c r="AQ5" i="2" a="1"/>
  <c r="AQ5" i="2" s="1"/>
  <c r="AR5" i="2" a="1"/>
  <c r="AR5" i="2" s="1"/>
  <c r="AS5" i="2" a="1"/>
  <c r="AS5" i="2" s="1"/>
  <c r="AT5" i="2" a="1"/>
  <c r="AT5" i="2" s="1"/>
  <c r="AU5" i="2" a="1"/>
  <c r="AU5" i="2" s="1"/>
  <c r="AV5" i="2" a="1"/>
  <c r="AV5" i="2" s="1"/>
  <c r="AG6" i="2" a="1"/>
  <c r="AG6" i="2" s="1"/>
  <c r="AH6" i="2" a="1"/>
  <c r="AH6" i="2" s="1"/>
  <c r="AI6" i="2" a="1"/>
  <c r="AI6" i="2" s="1"/>
  <c r="AJ6" i="2" a="1"/>
  <c r="AJ6" i="2" s="1"/>
  <c r="AK6" i="2" a="1"/>
  <c r="AK6" i="2" s="1"/>
  <c r="AL6" i="2" a="1"/>
  <c r="AL6" i="2" s="1"/>
  <c r="AM6" i="2" a="1"/>
  <c r="AM6" i="2" s="1"/>
  <c r="AN6" i="2" a="1"/>
  <c r="AN6" i="2" s="1"/>
  <c r="AO6" i="2" a="1"/>
  <c r="AO6" i="2" s="1"/>
  <c r="AP6" i="2" a="1"/>
  <c r="AP6" i="2" s="1"/>
  <c r="AQ6" i="2" a="1"/>
  <c r="AQ6" i="2" s="1"/>
  <c r="AR6" i="2" a="1"/>
  <c r="AR6" i="2" s="1"/>
  <c r="AS6" i="2" a="1"/>
  <c r="AS6" i="2" s="1"/>
  <c r="AT6" i="2" a="1"/>
  <c r="AT6" i="2" s="1"/>
  <c r="AU6" i="2" a="1"/>
  <c r="AU6" i="2" s="1"/>
  <c r="AV6" i="2" a="1"/>
  <c r="AV6" i="2" s="1"/>
  <c r="AG7" i="2" a="1"/>
  <c r="AG7" i="2" s="1"/>
  <c r="AH7" i="2" a="1"/>
  <c r="AH7" i="2" s="1"/>
  <c r="AI7" i="2" a="1"/>
  <c r="AI7" i="2" s="1"/>
  <c r="AJ7" i="2" a="1"/>
  <c r="AJ7" i="2" s="1"/>
  <c r="AK7" i="2" a="1"/>
  <c r="AK7" i="2" s="1"/>
  <c r="AL7" i="2" a="1"/>
  <c r="AL7" i="2" s="1"/>
  <c r="AM7" i="2" a="1"/>
  <c r="AM7" i="2" s="1"/>
  <c r="AN7" i="2" a="1"/>
  <c r="AN7" i="2" s="1"/>
  <c r="AO7" i="2" a="1"/>
  <c r="AO7" i="2" s="1"/>
  <c r="AP7" i="2" a="1"/>
  <c r="AP7" i="2" s="1"/>
  <c r="AQ7" i="2" a="1"/>
  <c r="AQ7" i="2" s="1"/>
  <c r="AR7" i="2" a="1"/>
  <c r="AR7" i="2" s="1"/>
  <c r="AS7" i="2" a="1"/>
  <c r="AS7" i="2" s="1"/>
  <c r="AT7" i="2" a="1"/>
  <c r="AT7" i="2" s="1"/>
  <c r="AU7" i="2" a="1"/>
  <c r="AU7" i="2" s="1"/>
  <c r="AV7" i="2" a="1"/>
  <c r="AV7" i="2" s="1"/>
  <c r="AG8" i="2" a="1"/>
  <c r="AG8" i="2" s="1"/>
  <c r="AH8" i="2" a="1"/>
  <c r="AH8" i="2" s="1"/>
  <c r="AI8" i="2" a="1"/>
  <c r="AI8" i="2" s="1"/>
  <c r="AJ8" i="2" a="1"/>
  <c r="AJ8" i="2" s="1"/>
  <c r="AK8" i="2" a="1"/>
  <c r="AK8" i="2" s="1"/>
  <c r="AL8" i="2" a="1"/>
  <c r="AL8" i="2" s="1"/>
  <c r="AM8" i="2" a="1"/>
  <c r="AM8" i="2" s="1"/>
  <c r="AN8" i="2" a="1"/>
  <c r="AN8" i="2" s="1"/>
  <c r="AO8" i="2" a="1"/>
  <c r="AO8" i="2" s="1"/>
  <c r="AP8" i="2" a="1"/>
  <c r="AP8" i="2" s="1"/>
  <c r="AQ8" i="2" a="1"/>
  <c r="AQ8" i="2" s="1"/>
  <c r="AR8" i="2" a="1"/>
  <c r="AR8" i="2" s="1"/>
  <c r="AS8" i="2" a="1"/>
  <c r="AS8" i="2" s="1"/>
  <c r="AT8" i="2" a="1"/>
  <c r="AT8" i="2" s="1"/>
  <c r="AU8" i="2" a="1"/>
  <c r="AU8" i="2" s="1"/>
  <c r="AV8" i="2" a="1"/>
  <c r="AV8" i="2" s="1"/>
  <c r="AG9" i="2" a="1"/>
  <c r="AG9" i="2" s="1"/>
  <c r="AH9" i="2" a="1"/>
  <c r="AH9" i="2" s="1"/>
  <c r="AI9" i="2" a="1"/>
  <c r="AI9" i="2" s="1"/>
  <c r="AJ9" i="2" a="1"/>
  <c r="AJ9" i="2" s="1"/>
  <c r="AK9" i="2" a="1"/>
  <c r="AK9" i="2" s="1"/>
  <c r="AL9" i="2" a="1"/>
  <c r="AL9" i="2" s="1"/>
  <c r="AM9" i="2" a="1"/>
  <c r="AM9" i="2" s="1"/>
  <c r="AN9" i="2" a="1"/>
  <c r="AN9" i="2" s="1"/>
  <c r="AO9" i="2" a="1"/>
  <c r="AO9" i="2" s="1"/>
  <c r="AP9" i="2" a="1"/>
  <c r="AP9" i="2" s="1"/>
  <c r="AQ9" i="2" a="1"/>
  <c r="AQ9" i="2" s="1"/>
  <c r="AR9" i="2" a="1"/>
  <c r="AR9" i="2" s="1"/>
  <c r="AS9" i="2" a="1"/>
  <c r="AS9" i="2" s="1"/>
  <c r="AT9" i="2" a="1"/>
  <c r="AT9" i="2" s="1"/>
  <c r="AU9" i="2" a="1"/>
  <c r="AU9" i="2" s="1"/>
  <c r="AV9" i="2" a="1"/>
  <c r="AV9" i="2" s="1"/>
  <c r="AG10" i="2" a="1"/>
  <c r="AG10" i="2" s="1"/>
  <c r="AH10" i="2" a="1"/>
  <c r="AH10" i="2" s="1"/>
  <c r="AI10" i="2" a="1"/>
  <c r="AI10" i="2" s="1"/>
  <c r="AJ10" i="2" a="1"/>
  <c r="AJ10" i="2" s="1"/>
  <c r="AK10" i="2" a="1"/>
  <c r="AK10" i="2" s="1"/>
  <c r="AL10" i="2" a="1"/>
  <c r="AL10" i="2" s="1"/>
  <c r="AM10" i="2" a="1"/>
  <c r="AM10" i="2" s="1"/>
  <c r="AN10" i="2" a="1"/>
  <c r="AN10" i="2" s="1"/>
  <c r="AO10" i="2" a="1"/>
  <c r="AO10" i="2" s="1"/>
  <c r="AP10" i="2" a="1"/>
  <c r="AP10" i="2" s="1"/>
  <c r="AQ10" i="2" a="1"/>
  <c r="AQ10" i="2" s="1"/>
  <c r="AR10" i="2" a="1"/>
  <c r="AR10" i="2" s="1"/>
  <c r="AS10" i="2" a="1"/>
  <c r="AS10" i="2" s="1"/>
  <c r="AT10" i="2" a="1"/>
  <c r="AT10" i="2" s="1"/>
  <c r="AU10" i="2" a="1"/>
  <c r="AU10" i="2" s="1"/>
  <c r="AV10" i="2" a="1"/>
  <c r="AV10" i="2" s="1"/>
  <c r="AG11" i="2" a="1"/>
  <c r="AG11" i="2" s="1"/>
  <c r="AH11" i="2" a="1"/>
  <c r="AH11" i="2" s="1"/>
  <c r="AI11" i="2" a="1"/>
  <c r="AI11" i="2" s="1"/>
  <c r="AJ11" i="2" a="1"/>
  <c r="AJ11" i="2" s="1"/>
  <c r="AK11" i="2" a="1"/>
  <c r="AK11" i="2" s="1"/>
  <c r="AL11" i="2" a="1"/>
  <c r="AL11" i="2" s="1"/>
  <c r="AM11" i="2" a="1"/>
  <c r="AM11" i="2" s="1"/>
  <c r="AN11" i="2" a="1"/>
  <c r="AN11" i="2" s="1"/>
  <c r="AO11" i="2" a="1"/>
  <c r="AO11" i="2" s="1"/>
  <c r="AP11" i="2" a="1"/>
  <c r="AP11" i="2" s="1"/>
  <c r="AQ11" i="2" a="1"/>
  <c r="AQ11" i="2" s="1"/>
  <c r="AR11" i="2" a="1"/>
  <c r="AR11" i="2" s="1"/>
  <c r="AS11" i="2" a="1"/>
  <c r="AS11" i="2" s="1"/>
  <c r="AT11" i="2" a="1"/>
  <c r="AT11" i="2" s="1"/>
  <c r="AU11" i="2" a="1"/>
  <c r="AU11" i="2" s="1"/>
  <c r="AV11" i="2" a="1"/>
  <c r="AV11" i="2" s="1"/>
  <c r="AG12" i="2" a="1"/>
  <c r="AG12" i="2" s="1"/>
  <c r="AH12" i="2" a="1"/>
  <c r="AH12" i="2" s="1"/>
  <c r="AI12" i="2" a="1"/>
  <c r="AI12" i="2" s="1"/>
  <c r="AJ12" i="2" a="1"/>
  <c r="AJ12" i="2" s="1"/>
  <c r="AK12" i="2" a="1"/>
  <c r="AK12" i="2" s="1"/>
  <c r="AL12" i="2" a="1"/>
  <c r="AL12" i="2" s="1"/>
  <c r="AM12" i="2" a="1"/>
  <c r="AM12" i="2" s="1"/>
  <c r="AN12" i="2" a="1"/>
  <c r="AN12" i="2" s="1"/>
  <c r="AO12" i="2" a="1"/>
  <c r="AO12" i="2" s="1"/>
  <c r="AP12" i="2" a="1"/>
  <c r="AP12" i="2" s="1"/>
  <c r="AQ12" i="2" a="1"/>
  <c r="AQ12" i="2" s="1"/>
  <c r="AR12" i="2" a="1"/>
  <c r="AR12" i="2" s="1"/>
  <c r="AS12" i="2" a="1"/>
  <c r="AS12" i="2" s="1"/>
  <c r="AT12" i="2" a="1"/>
  <c r="AT12" i="2" s="1"/>
  <c r="AU12" i="2" a="1"/>
  <c r="AU12" i="2" s="1"/>
  <c r="AV12" i="2" a="1"/>
  <c r="AV12" i="2" s="1"/>
  <c r="AG13" i="2" a="1"/>
  <c r="AG13" i="2" s="1"/>
  <c r="AH13" i="2" a="1"/>
  <c r="AH13" i="2" s="1"/>
  <c r="AI13" i="2" a="1"/>
  <c r="AI13" i="2" s="1"/>
  <c r="AJ13" i="2" a="1"/>
  <c r="AJ13" i="2" s="1"/>
  <c r="AK13" i="2" a="1"/>
  <c r="AK13" i="2" s="1"/>
  <c r="AL13" i="2" a="1"/>
  <c r="AL13" i="2" s="1"/>
  <c r="AM13" i="2" a="1"/>
  <c r="AM13" i="2" s="1"/>
  <c r="AN13" i="2" a="1"/>
  <c r="AN13" i="2" s="1"/>
  <c r="AO13" i="2" a="1"/>
  <c r="AO13" i="2" s="1"/>
  <c r="AP13" i="2" a="1"/>
  <c r="AP13" i="2" s="1"/>
  <c r="AQ13" i="2" a="1"/>
  <c r="AQ13" i="2" s="1"/>
  <c r="AR13" i="2" a="1"/>
  <c r="AR13" i="2" s="1"/>
  <c r="AS13" i="2" a="1"/>
  <c r="AS13" i="2" s="1"/>
  <c r="AT13" i="2" a="1"/>
  <c r="AT13" i="2" s="1"/>
  <c r="AU13" i="2" a="1"/>
  <c r="AU13" i="2" s="1"/>
  <c r="AV13" i="2" a="1"/>
  <c r="AV13" i="2" s="1"/>
  <c r="AG14" i="2" a="1"/>
  <c r="AG14" i="2" s="1"/>
  <c r="AH14" i="2" a="1"/>
  <c r="AH14" i="2" s="1"/>
  <c r="AI14" i="2" a="1"/>
  <c r="AI14" i="2" s="1"/>
  <c r="AJ14" i="2" a="1"/>
  <c r="AJ14" i="2" s="1"/>
  <c r="AK14" i="2" a="1"/>
  <c r="AK14" i="2" s="1"/>
  <c r="AL14" i="2" a="1"/>
  <c r="AL14" i="2" s="1"/>
  <c r="AM14" i="2" a="1"/>
  <c r="AM14" i="2" s="1"/>
  <c r="AN14" i="2" a="1"/>
  <c r="AN14" i="2" s="1"/>
  <c r="AO14" i="2" a="1"/>
  <c r="AO14" i="2" s="1"/>
  <c r="AP14" i="2" a="1"/>
  <c r="AP14" i="2" s="1"/>
  <c r="AQ14" i="2" a="1"/>
  <c r="AQ14" i="2" s="1"/>
  <c r="AR14" i="2" a="1"/>
  <c r="AR14" i="2" s="1"/>
  <c r="AS14" i="2" a="1"/>
  <c r="AS14" i="2" s="1"/>
  <c r="AT14" i="2" a="1"/>
  <c r="AT14" i="2" s="1"/>
  <c r="AU14" i="2" a="1"/>
  <c r="AU14" i="2" s="1"/>
  <c r="AV14" i="2" a="1"/>
  <c r="AV14" i="2" s="1"/>
  <c r="AG15" i="2" a="1"/>
  <c r="AG15" i="2" s="1"/>
  <c r="AH15" i="2" a="1"/>
  <c r="AH15" i="2" s="1"/>
  <c r="AI15" i="2" a="1"/>
  <c r="AI15" i="2" s="1"/>
  <c r="AJ15" i="2" a="1"/>
  <c r="AJ15" i="2" s="1"/>
  <c r="AK15" i="2" a="1"/>
  <c r="AK15" i="2" s="1"/>
  <c r="AL15" i="2" a="1"/>
  <c r="AL15" i="2" s="1"/>
  <c r="AM15" i="2" a="1"/>
  <c r="AM15" i="2" s="1"/>
  <c r="AN15" i="2" a="1"/>
  <c r="AN15" i="2" s="1"/>
  <c r="AO15" i="2" a="1"/>
  <c r="AO15" i="2" s="1"/>
  <c r="AP15" i="2" a="1"/>
  <c r="AP15" i="2" s="1"/>
  <c r="AQ15" i="2" a="1"/>
  <c r="AQ15" i="2" s="1"/>
  <c r="AR15" i="2" a="1"/>
  <c r="AR15" i="2" s="1"/>
  <c r="AS15" i="2" a="1"/>
  <c r="AS15" i="2" s="1"/>
  <c r="AT15" i="2" a="1"/>
  <c r="AT15" i="2" s="1"/>
  <c r="AU15" i="2" a="1"/>
  <c r="AU15" i="2" s="1"/>
  <c r="AV15" i="2" a="1"/>
  <c r="AV15" i="2" s="1"/>
  <c r="AG16" i="2" a="1"/>
  <c r="AG16" i="2" s="1"/>
  <c r="AH16" i="2" a="1"/>
  <c r="AH16" i="2" s="1"/>
  <c r="AI16" i="2" a="1"/>
  <c r="AI16" i="2" s="1"/>
  <c r="AJ16" i="2" a="1"/>
  <c r="AJ16" i="2" s="1"/>
  <c r="AK16" i="2" a="1"/>
  <c r="AK16" i="2" s="1"/>
  <c r="AL16" i="2" a="1"/>
  <c r="AL16" i="2" s="1"/>
  <c r="AM16" i="2" a="1"/>
  <c r="AM16" i="2" s="1"/>
  <c r="AN16" i="2" a="1"/>
  <c r="AN16" i="2" s="1"/>
  <c r="AO16" i="2" a="1"/>
  <c r="AO16" i="2" s="1"/>
  <c r="AP16" i="2" a="1"/>
  <c r="AP16" i="2" s="1"/>
  <c r="AQ16" i="2" a="1"/>
  <c r="AQ16" i="2" s="1"/>
  <c r="AR16" i="2" a="1"/>
  <c r="AR16" i="2" s="1"/>
  <c r="AS16" i="2" a="1"/>
  <c r="AS16" i="2" s="1"/>
  <c r="AT16" i="2" a="1"/>
  <c r="AT16" i="2" s="1"/>
  <c r="AU16" i="2" a="1"/>
  <c r="AU16" i="2" s="1"/>
  <c r="AV16" i="2" a="1"/>
  <c r="AV16" i="2" s="1"/>
  <c r="AG17" i="2" a="1"/>
  <c r="AG17" i="2" s="1"/>
  <c r="AH17" i="2" a="1"/>
  <c r="AH17" i="2" s="1"/>
  <c r="AI17" i="2" a="1"/>
  <c r="AI17" i="2" s="1"/>
  <c r="AJ17" i="2" a="1"/>
  <c r="AJ17" i="2" s="1"/>
  <c r="AK17" i="2" a="1"/>
  <c r="AK17" i="2" s="1"/>
  <c r="AL17" i="2" a="1"/>
  <c r="AL17" i="2" s="1"/>
  <c r="AM17" i="2" a="1"/>
  <c r="AM17" i="2" s="1"/>
  <c r="AN17" i="2" a="1"/>
  <c r="AN17" i="2" s="1"/>
  <c r="AO17" i="2" a="1"/>
  <c r="AO17" i="2" s="1"/>
  <c r="AP17" i="2" a="1"/>
  <c r="AP17" i="2" s="1"/>
  <c r="AQ17" i="2" a="1"/>
  <c r="AQ17" i="2" s="1"/>
  <c r="AR17" i="2" a="1"/>
  <c r="AR17" i="2" s="1"/>
  <c r="AS17" i="2" a="1"/>
  <c r="AS17" i="2" s="1"/>
  <c r="AT17" i="2" a="1"/>
  <c r="AT17" i="2" s="1"/>
  <c r="AU17" i="2" a="1"/>
  <c r="AU17" i="2" s="1"/>
  <c r="AV17" i="2" a="1"/>
  <c r="AV17" i="2" s="1"/>
  <c r="AG18" i="2" a="1"/>
  <c r="AG18" i="2" s="1"/>
  <c r="AH18" i="2" a="1"/>
  <c r="AH18" i="2" s="1"/>
  <c r="AI18" i="2" a="1"/>
  <c r="AI18" i="2" s="1"/>
  <c r="AJ18" i="2" a="1"/>
  <c r="AJ18" i="2" s="1"/>
  <c r="AK18" i="2" a="1"/>
  <c r="AK18" i="2" s="1"/>
  <c r="AL18" i="2" a="1"/>
  <c r="AL18" i="2" s="1"/>
  <c r="AM18" i="2" a="1"/>
  <c r="AM18" i="2" s="1"/>
  <c r="AN18" i="2" a="1"/>
  <c r="AN18" i="2" s="1"/>
  <c r="AO18" i="2" a="1"/>
  <c r="AO18" i="2" s="1"/>
  <c r="AP18" i="2" a="1"/>
  <c r="AP18" i="2" s="1"/>
  <c r="AQ18" i="2" a="1"/>
  <c r="AQ18" i="2" s="1"/>
  <c r="AR18" i="2" a="1"/>
  <c r="AR18" i="2" s="1"/>
  <c r="AS18" i="2" a="1"/>
  <c r="AS18" i="2" s="1"/>
  <c r="AT18" i="2" a="1"/>
  <c r="AT18" i="2" s="1"/>
  <c r="AU18" i="2" a="1"/>
  <c r="AU18" i="2" s="1"/>
  <c r="AV18" i="2" a="1"/>
  <c r="AV18" i="2" s="1"/>
  <c r="AG19" i="2" a="1"/>
  <c r="AG19" i="2" s="1"/>
  <c r="AH19" i="2" a="1"/>
  <c r="AH19" i="2" s="1"/>
  <c r="AI19" i="2" a="1"/>
  <c r="AI19" i="2" s="1"/>
  <c r="AJ19" i="2" a="1"/>
  <c r="AJ19" i="2" s="1"/>
  <c r="AK19" i="2" a="1"/>
  <c r="AK19" i="2" s="1"/>
  <c r="AL19" i="2" a="1"/>
  <c r="AL19" i="2" s="1"/>
  <c r="AM19" i="2" a="1"/>
  <c r="AM19" i="2" s="1"/>
  <c r="AN19" i="2" a="1"/>
  <c r="AN19" i="2" s="1"/>
  <c r="AO19" i="2" a="1"/>
  <c r="AO19" i="2" s="1"/>
  <c r="AP19" i="2" a="1"/>
  <c r="AP19" i="2" s="1"/>
  <c r="AQ19" i="2" a="1"/>
  <c r="AQ19" i="2" s="1"/>
  <c r="AR19" i="2" a="1"/>
  <c r="AR19" i="2" s="1"/>
  <c r="AS19" i="2" a="1"/>
  <c r="AS19" i="2" s="1"/>
  <c r="AT19" i="2" a="1"/>
  <c r="AT19" i="2" s="1"/>
  <c r="AU19" i="2" a="1"/>
  <c r="AU19" i="2" s="1"/>
  <c r="AV19" i="2" a="1"/>
  <c r="AV19" i="2" s="1"/>
  <c r="AG20" i="2" a="1"/>
  <c r="AG20" i="2" s="1"/>
  <c r="AH20" i="2" a="1"/>
  <c r="AH20" i="2" s="1"/>
  <c r="AI20" i="2" a="1"/>
  <c r="AI20" i="2" s="1"/>
  <c r="AJ20" i="2" a="1"/>
  <c r="AJ20" i="2" s="1"/>
  <c r="AK20" i="2" a="1"/>
  <c r="AK20" i="2" s="1"/>
  <c r="AL20" i="2" a="1"/>
  <c r="AL20" i="2" s="1"/>
  <c r="AM20" i="2" a="1"/>
  <c r="AM20" i="2" s="1"/>
  <c r="AN20" i="2" a="1"/>
  <c r="AN20" i="2" s="1"/>
  <c r="AO20" i="2" a="1"/>
  <c r="AO20" i="2" s="1"/>
  <c r="AP20" i="2" a="1"/>
  <c r="AP20" i="2" s="1"/>
  <c r="AQ20" i="2" a="1"/>
  <c r="AQ20" i="2" s="1"/>
  <c r="AR20" i="2" a="1"/>
  <c r="AR20" i="2" s="1"/>
  <c r="AS20" i="2" a="1"/>
  <c r="AS20" i="2" s="1"/>
  <c r="AT20" i="2" a="1"/>
  <c r="AT20" i="2" s="1"/>
  <c r="AU20" i="2" a="1"/>
  <c r="AU20" i="2" s="1"/>
  <c r="AV20" i="2" a="1"/>
  <c r="AV20" i="2" s="1"/>
  <c r="AG21" i="2" a="1"/>
  <c r="AG21" i="2" s="1"/>
  <c r="AH21" i="2" a="1"/>
  <c r="AH21" i="2" s="1"/>
  <c r="AI21" i="2" a="1"/>
  <c r="AI21" i="2" s="1"/>
  <c r="AJ21" i="2" a="1"/>
  <c r="AJ21" i="2" s="1"/>
  <c r="AK21" i="2" a="1"/>
  <c r="AK21" i="2" s="1"/>
  <c r="AL21" i="2" a="1"/>
  <c r="AL21" i="2" s="1"/>
  <c r="AM21" i="2" a="1"/>
  <c r="AM21" i="2" s="1"/>
  <c r="AN21" i="2" a="1"/>
  <c r="AN21" i="2" s="1"/>
  <c r="AO21" i="2" a="1"/>
  <c r="AO21" i="2" s="1"/>
  <c r="AP21" i="2" a="1"/>
  <c r="AP21" i="2" s="1"/>
  <c r="AQ21" i="2" a="1"/>
  <c r="AQ21" i="2" s="1"/>
  <c r="AR21" i="2" a="1"/>
  <c r="AR21" i="2" s="1"/>
  <c r="AS21" i="2" a="1"/>
  <c r="AS21" i="2" s="1"/>
  <c r="AT21" i="2" a="1"/>
  <c r="AT21" i="2" s="1"/>
  <c r="AU21" i="2" a="1"/>
  <c r="AU21" i="2" s="1"/>
  <c r="AV21" i="2" a="1"/>
  <c r="AV21" i="2" s="1"/>
  <c r="AG22" i="2" a="1"/>
  <c r="AG22" i="2" s="1"/>
  <c r="AH22" i="2" a="1"/>
  <c r="AH22" i="2" s="1"/>
  <c r="AI22" i="2" a="1"/>
  <c r="AI22" i="2" s="1"/>
  <c r="AJ22" i="2" a="1"/>
  <c r="AJ22" i="2" s="1"/>
  <c r="AK22" i="2" a="1"/>
  <c r="AK22" i="2" s="1"/>
  <c r="AL22" i="2" a="1"/>
  <c r="AL22" i="2" s="1"/>
  <c r="AM22" i="2" a="1"/>
  <c r="AM22" i="2" s="1"/>
  <c r="AN22" i="2" a="1"/>
  <c r="AN22" i="2" s="1"/>
  <c r="AO22" i="2" a="1"/>
  <c r="AO22" i="2" s="1"/>
  <c r="AP22" i="2" a="1"/>
  <c r="AP22" i="2" s="1"/>
  <c r="AQ22" i="2" a="1"/>
  <c r="AQ22" i="2" s="1"/>
  <c r="AR22" i="2" a="1"/>
  <c r="AR22" i="2" s="1"/>
  <c r="AS22" i="2" a="1"/>
  <c r="AS22" i="2" s="1"/>
  <c r="AT22" i="2" a="1"/>
  <c r="AT22" i="2" s="1"/>
  <c r="AU22" i="2" a="1"/>
  <c r="AU22" i="2" s="1"/>
  <c r="AV22" i="2" a="1"/>
  <c r="AV22" i="2" s="1"/>
  <c r="AG23" i="2" a="1"/>
  <c r="AG23" i="2" s="1"/>
  <c r="AH23" i="2" a="1"/>
  <c r="AH23" i="2" s="1"/>
  <c r="AI23" i="2" a="1"/>
  <c r="AI23" i="2" s="1"/>
  <c r="AJ23" i="2" a="1"/>
  <c r="AJ23" i="2" s="1"/>
  <c r="AK23" i="2" a="1"/>
  <c r="AK23" i="2" s="1"/>
  <c r="AL23" i="2" a="1"/>
  <c r="AL23" i="2" s="1"/>
  <c r="AM23" i="2" a="1"/>
  <c r="AM23" i="2" s="1"/>
  <c r="AN23" i="2" a="1"/>
  <c r="AN23" i="2" s="1"/>
  <c r="AO23" i="2" a="1"/>
  <c r="AO23" i="2" s="1"/>
  <c r="AP23" i="2" a="1"/>
  <c r="AP23" i="2" s="1"/>
  <c r="AQ23" i="2" a="1"/>
  <c r="AQ23" i="2" s="1"/>
  <c r="AR23" i="2" a="1"/>
  <c r="AR23" i="2" s="1"/>
  <c r="AS23" i="2" a="1"/>
  <c r="AS23" i="2" s="1"/>
  <c r="AT23" i="2" a="1"/>
  <c r="AT23" i="2" s="1"/>
  <c r="AU23" i="2" a="1"/>
  <c r="AU23" i="2" s="1"/>
  <c r="AV23" i="2" a="1"/>
  <c r="AV23" i="2" s="1"/>
  <c r="AG24" i="2" a="1"/>
  <c r="AG24" i="2" s="1"/>
  <c r="AH24" i="2" a="1"/>
  <c r="AH24" i="2" s="1"/>
  <c r="AI24" i="2" a="1"/>
  <c r="AI24" i="2" s="1"/>
  <c r="AJ24" i="2" a="1"/>
  <c r="AJ24" i="2" s="1"/>
  <c r="AK24" i="2" a="1"/>
  <c r="AK24" i="2" s="1"/>
  <c r="AL24" i="2" a="1"/>
  <c r="AL24" i="2" s="1"/>
  <c r="AM24" i="2" a="1"/>
  <c r="AM24" i="2" s="1"/>
  <c r="AN24" i="2" a="1"/>
  <c r="AN24" i="2" s="1"/>
  <c r="AO24" i="2" a="1"/>
  <c r="AO24" i="2" s="1"/>
  <c r="AP24" i="2" a="1"/>
  <c r="AP24" i="2" s="1"/>
  <c r="AQ24" i="2" a="1"/>
  <c r="AQ24" i="2" s="1"/>
  <c r="AR24" i="2" a="1"/>
  <c r="AR24" i="2" s="1"/>
  <c r="AS24" i="2" a="1"/>
  <c r="AS24" i="2" s="1"/>
  <c r="AT24" i="2" a="1"/>
  <c r="AT24" i="2" s="1"/>
  <c r="AU24" i="2" a="1"/>
  <c r="AU24" i="2" s="1"/>
  <c r="AV24" i="2" a="1"/>
  <c r="AV24" i="2" s="1"/>
  <c r="AG25" i="2" a="1"/>
  <c r="AG25" i="2" s="1"/>
  <c r="AH25" i="2" a="1"/>
  <c r="AH25" i="2" s="1"/>
  <c r="AI25" i="2" a="1"/>
  <c r="AI25" i="2" s="1"/>
  <c r="AJ25" i="2" a="1"/>
  <c r="AJ25" i="2" s="1"/>
  <c r="AK25" i="2" a="1"/>
  <c r="AK25" i="2" s="1"/>
  <c r="AL25" i="2" a="1"/>
  <c r="AL25" i="2" s="1"/>
  <c r="AM25" i="2" a="1"/>
  <c r="AM25" i="2" s="1"/>
  <c r="AN25" i="2" a="1"/>
  <c r="AN25" i="2" s="1"/>
  <c r="AO25" i="2" a="1"/>
  <c r="AO25" i="2" s="1"/>
  <c r="AP25" i="2" a="1"/>
  <c r="AP25" i="2" s="1"/>
  <c r="AQ25" i="2" a="1"/>
  <c r="AQ25" i="2" s="1"/>
  <c r="AR25" i="2" a="1"/>
  <c r="AR25" i="2" s="1"/>
  <c r="AS25" i="2" a="1"/>
  <c r="AS25" i="2" s="1"/>
  <c r="AT25" i="2" a="1"/>
  <c r="AT25" i="2" s="1"/>
  <c r="AU25" i="2" a="1"/>
  <c r="AU25" i="2" s="1"/>
  <c r="AV25" i="2" a="1"/>
  <c r="AV25" i="2" s="1"/>
  <c r="AG26" i="2" a="1"/>
  <c r="AG26" i="2" s="1"/>
  <c r="AH26" i="2" a="1"/>
  <c r="AH26" i="2" s="1"/>
  <c r="AI26" i="2" a="1"/>
  <c r="AI26" i="2" s="1"/>
  <c r="AJ26" i="2" a="1"/>
  <c r="AJ26" i="2" s="1"/>
  <c r="AK26" i="2" a="1"/>
  <c r="AK26" i="2" s="1"/>
  <c r="AL26" i="2" a="1"/>
  <c r="AL26" i="2" s="1"/>
  <c r="AM26" i="2" a="1"/>
  <c r="AM26" i="2" s="1"/>
  <c r="AN26" i="2" a="1"/>
  <c r="AN26" i="2" s="1"/>
  <c r="AO26" i="2" a="1"/>
  <c r="AO26" i="2" s="1"/>
  <c r="AP26" i="2" a="1"/>
  <c r="AP26" i="2" s="1"/>
  <c r="AQ26" i="2" a="1"/>
  <c r="AQ26" i="2" s="1"/>
  <c r="AR26" i="2" a="1"/>
  <c r="AR26" i="2" s="1"/>
  <c r="AS26" i="2" a="1"/>
  <c r="AS26" i="2" s="1"/>
  <c r="AT26" i="2" a="1"/>
  <c r="AT26" i="2" s="1"/>
  <c r="AU26" i="2" a="1"/>
  <c r="AU26" i="2" s="1"/>
  <c r="AV26" i="2" a="1"/>
  <c r="AV26" i="2" s="1"/>
  <c r="AG27" i="2" a="1"/>
  <c r="AG27" i="2" s="1"/>
  <c r="AH27" i="2" a="1"/>
  <c r="AH27" i="2" s="1"/>
  <c r="AI27" i="2" a="1"/>
  <c r="AI27" i="2" s="1"/>
  <c r="AJ27" i="2" a="1"/>
  <c r="AJ27" i="2" s="1"/>
  <c r="AK27" i="2" a="1"/>
  <c r="AK27" i="2" s="1"/>
  <c r="AL27" i="2" a="1"/>
  <c r="AL27" i="2" s="1"/>
  <c r="AM27" i="2" a="1"/>
  <c r="AM27" i="2" s="1"/>
  <c r="AN27" i="2" a="1"/>
  <c r="AN27" i="2" s="1"/>
  <c r="AO27" i="2" a="1"/>
  <c r="AO27" i="2" s="1"/>
  <c r="AP27" i="2" a="1"/>
  <c r="AP27" i="2" s="1"/>
  <c r="AQ27" i="2" a="1"/>
  <c r="AQ27" i="2" s="1"/>
  <c r="AR27" i="2" a="1"/>
  <c r="AR27" i="2" s="1"/>
  <c r="AS27" i="2" a="1"/>
  <c r="AS27" i="2" s="1"/>
  <c r="AT27" i="2" a="1"/>
  <c r="AT27" i="2" s="1"/>
  <c r="AU27" i="2" a="1"/>
  <c r="AU27" i="2" s="1"/>
  <c r="AV27" i="2" a="1"/>
  <c r="AV27" i="2" s="1"/>
  <c r="AG28" i="2" a="1"/>
  <c r="AG28" i="2" s="1"/>
  <c r="AH28" i="2" a="1"/>
  <c r="AH28" i="2" s="1"/>
  <c r="AI28" i="2" a="1"/>
  <c r="AI28" i="2" s="1"/>
  <c r="AJ28" i="2" a="1"/>
  <c r="AJ28" i="2" s="1"/>
  <c r="AK28" i="2" a="1"/>
  <c r="AK28" i="2" s="1"/>
  <c r="AL28" i="2" a="1"/>
  <c r="AL28" i="2" s="1"/>
  <c r="AM28" i="2" a="1"/>
  <c r="AM28" i="2" s="1"/>
  <c r="AN28" i="2" a="1"/>
  <c r="AN28" i="2" s="1"/>
  <c r="AO28" i="2" a="1"/>
  <c r="AO28" i="2" s="1"/>
  <c r="AP28" i="2" a="1"/>
  <c r="AP28" i="2" s="1"/>
  <c r="AQ28" i="2" a="1"/>
  <c r="AQ28" i="2" s="1"/>
  <c r="AR28" i="2" a="1"/>
  <c r="AR28" i="2" s="1"/>
  <c r="AS28" i="2" a="1"/>
  <c r="AS28" i="2" s="1"/>
  <c r="AT28" i="2" a="1"/>
  <c r="AT28" i="2" s="1"/>
  <c r="AU28" i="2" a="1"/>
  <c r="AU28" i="2" s="1"/>
  <c r="AV28" i="2" a="1"/>
  <c r="AV28" i="2" s="1"/>
  <c r="AG29" i="2" a="1"/>
  <c r="AG29" i="2" s="1"/>
  <c r="AH29" i="2" a="1"/>
  <c r="AH29" i="2" s="1"/>
  <c r="AI29" i="2" a="1"/>
  <c r="AI29" i="2" s="1"/>
  <c r="AJ29" i="2" a="1"/>
  <c r="AJ29" i="2" s="1"/>
  <c r="AK29" i="2" a="1"/>
  <c r="AK29" i="2" s="1"/>
  <c r="AL29" i="2" a="1"/>
  <c r="AL29" i="2" s="1"/>
  <c r="AM29" i="2" a="1"/>
  <c r="AM29" i="2" s="1"/>
  <c r="AN29" i="2" a="1"/>
  <c r="AN29" i="2" s="1"/>
  <c r="AO29" i="2" a="1"/>
  <c r="AO29" i="2" s="1"/>
  <c r="AP29" i="2" a="1"/>
  <c r="AP29" i="2" s="1"/>
  <c r="AQ29" i="2" a="1"/>
  <c r="AQ29" i="2" s="1"/>
  <c r="AR29" i="2" a="1"/>
  <c r="AR29" i="2" s="1"/>
  <c r="AS29" i="2" a="1"/>
  <c r="AS29" i="2" s="1"/>
  <c r="AT29" i="2" a="1"/>
  <c r="AT29" i="2" s="1"/>
  <c r="AU29" i="2" a="1"/>
  <c r="AU29" i="2" s="1"/>
  <c r="AV29" i="2" a="1"/>
  <c r="AV29" i="2" s="1"/>
  <c r="AG30" i="2" a="1"/>
  <c r="AG30" i="2" s="1"/>
  <c r="AH30" i="2" a="1"/>
  <c r="AH30" i="2" s="1"/>
  <c r="AI30" i="2" a="1"/>
  <c r="AI30" i="2" s="1"/>
  <c r="AJ30" i="2" a="1"/>
  <c r="AJ30" i="2" s="1"/>
  <c r="AK30" i="2" a="1"/>
  <c r="AK30" i="2" s="1"/>
  <c r="AL30" i="2" a="1"/>
  <c r="AL30" i="2" s="1"/>
  <c r="AM30" i="2" a="1"/>
  <c r="AM30" i="2" s="1"/>
  <c r="AN30" i="2" a="1"/>
  <c r="AN30" i="2" s="1"/>
  <c r="AO30" i="2" a="1"/>
  <c r="AO30" i="2" s="1"/>
  <c r="AP30" i="2" a="1"/>
  <c r="AP30" i="2" s="1"/>
  <c r="AQ30" i="2" a="1"/>
  <c r="AQ30" i="2" s="1"/>
  <c r="AR30" i="2" a="1"/>
  <c r="AR30" i="2" s="1"/>
  <c r="AS30" i="2" a="1"/>
  <c r="AS30" i="2" s="1"/>
  <c r="AT30" i="2" a="1"/>
  <c r="AT30" i="2" s="1"/>
  <c r="AU30" i="2" a="1"/>
  <c r="AU30" i="2" s="1"/>
  <c r="AV30" i="2" a="1"/>
  <c r="AV30" i="2" s="1"/>
  <c r="AG31" i="2" a="1"/>
  <c r="AG31" i="2" s="1"/>
  <c r="AH31" i="2" a="1"/>
  <c r="AH31" i="2" s="1"/>
  <c r="AI31" i="2" a="1"/>
  <c r="AI31" i="2" s="1"/>
  <c r="AJ31" i="2" a="1"/>
  <c r="AJ31" i="2" s="1"/>
  <c r="AK31" i="2" a="1"/>
  <c r="AK31" i="2" s="1"/>
  <c r="AL31" i="2" a="1"/>
  <c r="AL31" i="2" s="1"/>
  <c r="AM31" i="2" a="1"/>
  <c r="AM31" i="2" s="1"/>
  <c r="AN31" i="2" a="1"/>
  <c r="AN31" i="2" s="1"/>
  <c r="AO31" i="2" a="1"/>
  <c r="AO31" i="2" s="1"/>
  <c r="AP31" i="2" a="1"/>
  <c r="AP31" i="2" s="1"/>
  <c r="AQ31" i="2" a="1"/>
  <c r="AQ31" i="2" s="1"/>
  <c r="AR31" i="2" a="1"/>
  <c r="AR31" i="2" s="1"/>
  <c r="AS31" i="2" a="1"/>
  <c r="AS31" i="2" s="1"/>
  <c r="AT31" i="2" a="1"/>
  <c r="AT31" i="2" s="1"/>
  <c r="AU31" i="2" a="1"/>
  <c r="AU31" i="2" s="1"/>
  <c r="AV31" i="2" a="1"/>
  <c r="AV31" i="2" s="1"/>
  <c r="AG32" i="2" a="1"/>
  <c r="AG32" i="2" s="1"/>
  <c r="AH32" i="2" a="1"/>
  <c r="AH32" i="2" s="1"/>
  <c r="AI32" i="2" a="1"/>
  <c r="AI32" i="2" s="1"/>
  <c r="AJ32" i="2" a="1"/>
  <c r="AJ32" i="2" s="1"/>
  <c r="AK32" i="2" a="1"/>
  <c r="AK32" i="2" s="1"/>
  <c r="AL32" i="2" a="1"/>
  <c r="AL32" i="2" s="1"/>
  <c r="AM32" i="2" a="1"/>
  <c r="AM32" i="2" s="1"/>
  <c r="AN32" i="2" a="1"/>
  <c r="AN32" i="2" s="1"/>
  <c r="AO32" i="2" a="1"/>
  <c r="AO32" i="2" s="1"/>
  <c r="AP32" i="2" a="1"/>
  <c r="AP32" i="2" s="1"/>
  <c r="AQ32" i="2" a="1"/>
  <c r="AQ32" i="2" s="1"/>
  <c r="AR32" i="2" a="1"/>
  <c r="AR32" i="2" s="1"/>
  <c r="AS32" i="2" a="1"/>
  <c r="AS32" i="2" s="1"/>
  <c r="AT32" i="2" a="1"/>
  <c r="AT32" i="2" s="1"/>
  <c r="AU32" i="2" a="1"/>
  <c r="AU32" i="2" s="1"/>
  <c r="AV32" i="2" a="1"/>
  <c r="AV32" i="2" s="1"/>
  <c r="AG33" i="2" a="1"/>
  <c r="AG33" i="2" s="1"/>
  <c r="AH33" i="2" a="1"/>
  <c r="AH33" i="2" s="1"/>
  <c r="AI33" i="2" a="1"/>
  <c r="AI33" i="2" s="1"/>
  <c r="AJ33" i="2" a="1"/>
  <c r="AJ33" i="2" s="1"/>
  <c r="AK33" i="2" a="1"/>
  <c r="AK33" i="2" s="1"/>
  <c r="AL33" i="2" a="1"/>
  <c r="AL33" i="2" s="1"/>
  <c r="AM33" i="2" a="1"/>
  <c r="AM33" i="2" s="1"/>
  <c r="AN33" i="2" a="1"/>
  <c r="AN33" i="2" s="1"/>
  <c r="AO33" i="2" a="1"/>
  <c r="AO33" i="2" s="1"/>
  <c r="AP33" i="2" a="1"/>
  <c r="AP33" i="2" s="1"/>
  <c r="AQ33" i="2" a="1"/>
  <c r="AQ33" i="2" s="1"/>
  <c r="AR33" i="2" a="1"/>
  <c r="AR33" i="2" s="1"/>
  <c r="AS33" i="2" a="1"/>
  <c r="AS33" i="2" s="1"/>
  <c r="AT33" i="2" a="1"/>
  <c r="AT33" i="2" s="1"/>
  <c r="AU33" i="2" a="1"/>
  <c r="AU33" i="2" s="1"/>
  <c r="AV33" i="2" a="1"/>
  <c r="AV33" i="2" s="1"/>
  <c r="AG34" i="2" a="1"/>
  <c r="AG34" i="2" s="1"/>
  <c r="AH34" i="2" a="1"/>
  <c r="AH34" i="2" s="1"/>
  <c r="AI34" i="2" a="1"/>
  <c r="AI34" i="2" s="1"/>
  <c r="AJ34" i="2" a="1"/>
  <c r="AJ34" i="2" s="1"/>
  <c r="AK34" i="2" a="1"/>
  <c r="AK34" i="2" s="1"/>
  <c r="AL34" i="2" a="1"/>
  <c r="AL34" i="2" s="1"/>
  <c r="AM34" i="2" a="1"/>
  <c r="AM34" i="2" s="1"/>
  <c r="AN34" i="2" a="1"/>
  <c r="AN34" i="2" s="1"/>
  <c r="AO34" i="2" a="1"/>
  <c r="AO34" i="2" s="1"/>
  <c r="AP34" i="2" a="1"/>
  <c r="AP34" i="2" s="1"/>
  <c r="AQ34" i="2" a="1"/>
  <c r="AQ34" i="2" s="1"/>
  <c r="AR34" i="2" a="1"/>
  <c r="AR34" i="2" s="1"/>
  <c r="AS34" i="2" a="1"/>
  <c r="AS34" i="2" s="1"/>
  <c r="AT34" i="2" a="1"/>
  <c r="AT34" i="2" s="1"/>
  <c r="AU34" i="2" a="1"/>
  <c r="AU34" i="2" s="1"/>
  <c r="AV34" i="2" a="1"/>
  <c r="AV34" i="2" s="1"/>
  <c r="AG35" i="2" a="1"/>
  <c r="AG35" i="2" s="1"/>
  <c r="AH35" i="2" a="1"/>
  <c r="AH35" i="2" s="1"/>
  <c r="AI35" i="2" a="1"/>
  <c r="AI35" i="2" s="1"/>
  <c r="AJ35" i="2" a="1"/>
  <c r="AJ35" i="2" s="1"/>
  <c r="AK35" i="2" a="1"/>
  <c r="AK35" i="2" s="1"/>
  <c r="AL35" i="2" a="1"/>
  <c r="AL35" i="2" s="1"/>
  <c r="AM35" i="2" a="1"/>
  <c r="AM35" i="2" s="1"/>
  <c r="AN35" i="2" a="1"/>
  <c r="AN35" i="2" s="1"/>
  <c r="AO35" i="2" a="1"/>
  <c r="AO35" i="2" s="1"/>
  <c r="AP35" i="2" a="1"/>
  <c r="AP35" i="2" s="1"/>
  <c r="AQ35" i="2" a="1"/>
  <c r="AQ35" i="2" s="1"/>
  <c r="AR35" i="2" a="1"/>
  <c r="AR35" i="2" s="1"/>
  <c r="AS35" i="2" a="1"/>
  <c r="AS35" i="2" s="1"/>
  <c r="AT35" i="2" a="1"/>
  <c r="AT35" i="2" s="1"/>
  <c r="AU35" i="2" a="1"/>
  <c r="AU35" i="2" s="1"/>
  <c r="AV35" i="2" a="1"/>
  <c r="AV35" i="2" s="1"/>
  <c r="AG36" i="2" a="1"/>
  <c r="AG36" i="2" s="1"/>
  <c r="AH36" i="2" a="1"/>
  <c r="AH36" i="2" s="1"/>
  <c r="AI36" i="2" a="1"/>
  <c r="AI36" i="2" s="1"/>
  <c r="AJ36" i="2" a="1"/>
  <c r="AJ36" i="2" s="1"/>
  <c r="AK36" i="2" a="1"/>
  <c r="AK36" i="2" s="1"/>
  <c r="AL36" i="2" a="1"/>
  <c r="AL36" i="2" s="1"/>
  <c r="AM36" i="2" a="1"/>
  <c r="AM36" i="2" s="1"/>
  <c r="AN36" i="2" a="1"/>
  <c r="AN36" i="2" s="1"/>
  <c r="AO36" i="2" a="1"/>
  <c r="AO36" i="2" s="1"/>
  <c r="AP36" i="2" a="1"/>
  <c r="AP36" i="2" s="1"/>
  <c r="AQ36" i="2" a="1"/>
  <c r="AQ36" i="2" s="1"/>
  <c r="AR36" i="2" a="1"/>
  <c r="AR36" i="2" s="1"/>
  <c r="AS36" i="2" a="1"/>
  <c r="AS36" i="2" s="1"/>
  <c r="AT36" i="2" a="1"/>
  <c r="AT36" i="2" s="1"/>
  <c r="AU36" i="2" a="1"/>
  <c r="AU36" i="2" s="1"/>
  <c r="AV36" i="2" a="1"/>
  <c r="AV36" i="2" s="1"/>
  <c r="AG37" i="2" a="1"/>
  <c r="AG37" i="2" s="1"/>
  <c r="AH37" i="2" a="1"/>
  <c r="AH37" i="2" s="1"/>
  <c r="AI37" i="2" a="1"/>
  <c r="AI37" i="2" s="1"/>
  <c r="AJ37" i="2" a="1"/>
  <c r="AJ37" i="2" s="1"/>
  <c r="AK37" i="2" a="1"/>
  <c r="AK37" i="2" s="1"/>
  <c r="AL37" i="2" a="1"/>
  <c r="AL37" i="2" s="1"/>
  <c r="AM37" i="2" a="1"/>
  <c r="AM37" i="2" s="1"/>
  <c r="AN37" i="2" a="1"/>
  <c r="AN37" i="2" s="1"/>
  <c r="AO37" i="2" a="1"/>
  <c r="AO37" i="2" s="1"/>
  <c r="AP37" i="2" a="1"/>
  <c r="AP37" i="2" s="1"/>
  <c r="AQ37" i="2" a="1"/>
  <c r="AQ37" i="2" s="1"/>
  <c r="AR37" i="2" a="1"/>
  <c r="AR37" i="2" s="1"/>
  <c r="AS37" i="2" a="1"/>
  <c r="AS37" i="2" s="1"/>
  <c r="AT37" i="2" a="1"/>
  <c r="AT37" i="2" s="1"/>
  <c r="AU37" i="2" a="1"/>
  <c r="AU37" i="2" s="1"/>
  <c r="AV37" i="2" a="1"/>
  <c r="AV37" i="2" s="1"/>
  <c r="AG38" i="2" a="1"/>
  <c r="AG38" i="2" s="1"/>
  <c r="AH38" i="2" a="1"/>
  <c r="AH38" i="2" s="1"/>
  <c r="AI38" i="2" a="1"/>
  <c r="AI38" i="2" s="1"/>
  <c r="AJ38" i="2" a="1"/>
  <c r="AJ38" i="2" s="1"/>
  <c r="AK38" i="2" a="1"/>
  <c r="AK38" i="2" s="1"/>
  <c r="AL38" i="2" a="1"/>
  <c r="AL38" i="2" s="1"/>
  <c r="AM38" i="2" a="1"/>
  <c r="AM38" i="2" s="1"/>
  <c r="AN38" i="2" a="1"/>
  <c r="AN38" i="2" s="1"/>
  <c r="AO38" i="2" a="1"/>
  <c r="AO38" i="2" s="1"/>
  <c r="AP38" i="2" a="1"/>
  <c r="AP38" i="2" s="1"/>
  <c r="AQ38" i="2" a="1"/>
  <c r="AQ38" i="2" s="1"/>
  <c r="AR38" i="2" a="1"/>
  <c r="AR38" i="2" s="1"/>
  <c r="AS38" i="2" a="1"/>
  <c r="AS38" i="2" s="1"/>
  <c r="AT38" i="2" a="1"/>
  <c r="AT38" i="2" s="1"/>
  <c r="AU38" i="2" a="1"/>
  <c r="AU38" i="2" s="1"/>
  <c r="AV38" i="2" a="1"/>
  <c r="AV38" i="2" s="1"/>
  <c r="AG39" i="2" a="1"/>
  <c r="AG39" i="2" s="1"/>
  <c r="AH39" i="2" a="1"/>
  <c r="AH39" i="2" s="1"/>
  <c r="AI39" i="2" a="1"/>
  <c r="AI39" i="2" s="1"/>
  <c r="AJ39" i="2" a="1"/>
  <c r="AJ39" i="2" s="1"/>
  <c r="AK39" i="2" a="1"/>
  <c r="AK39" i="2" s="1"/>
  <c r="AL39" i="2" a="1"/>
  <c r="AL39" i="2" s="1"/>
  <c r="AM39" i="2" a="1"/>
  <c r="AM39" i="2" s="1"/>
  <c r="AN39" i="2" a="1"/>
  <c r="AN39" i="2" s="1"/>
  <c r="AO39" i="2" a="1"/>
  <c r="AO39" i="2" s="1"/>
  <c r="AP39" i="2" a="1"/>
  <c r="AP39" i="2" s="1"/>
  <c r="AQ39" i="2" a="1"/>
  <c r="AQ39" i="2" s="1"/>
  <c r="AR39" i="2" a="1"/>
  <c r="AR39" i="2" s="1"/>
  <c r="AS39" i="2" a="1"/>
  <c r="AS39" i="2" s="1"/>
  <c r="AT39" i="2" a="1"/>
  <c r="AT39" i="2" s="1"/>
  <c r="AU39" i="2" a="1"/>
  <c r="AU39" i="2" s="1"/>
  <c r="AV39" i="2" a="1"/>
  <c r="AV39" i="2" s="1"/>
  <c r="AG40" i="2" a="1"/>
  <c r="AG40" i="2" s="1"/>
  <c r="AH40" i="2" a="1"/>
  <c r="AH40" i="2" s="1"/>
  <c r="AI40" i="2" a="1"/>
  <c r="AI40" i="2" s="1"/>
  <c r="AJ40" i="2" a="1"/>
  <c r="AJ40" i="2" s="1"/>
  <c r="AK40" i="2" a="1"/>
  <c r="AK40" i="2" s="1"/>
  <c r="AL40" i="2" a="1"/>
  <c r="AL40" i="2" s="1"/>
  <c r="AM40" i="2" a="1"/>
  <c r="AM40" i="2" s="1"/>
  <c r="AN40" i="2" a="1"/>
  <c r="AN40" i="2" s="1"/>
  <c r="AO40" i="2" a="1"/>
  <c r="AO40" i="2" s="1"/>
  <c r="AP40" i="2" a="1"/>
  <c r="AP40" i="2" s="1"/>
  <c r="AQ40" i="2" a="1"/>
  <c r="AQ40" i="2" s="1"/>
  <c r="AR40" i="2" a="1"/>
  <c r="AR40" i="2" s="1"/>
  <c r="AS40" i="2" a="1"/>
  <c r="AS40" i="2" s="1"/>
  <c r="AT40" i="2" a="1"/>
  <c r="AT40" i="2" s="1"/>
  <c r="AU40" i="2" a="1"/>
  <c r="AU40" i="2" s="1"/>
  <c r="AV40" i="2" a="1"/>
  <c r="AV40" i="2" s="1"/>
  <c r="AG41" i="2" a="1"/>
  <c r="AG41" i="2" s="1"/>
  <c r="AH41" i="2" a="1"/>
  <c r="AH41" i="2" s="1"/>
  <c r="AI41" i="2" a="1"/>
  <c r="AI41" i="2" s="1"/>
  <c r="AJ41" i="2" a="1"/>
  <c r="AJ41" i="2" s="1"/>
  <c r="AK41" i="2" a="1"/>
  <c r="AK41" i="2" s="1"/>
  <c r="AL41" i="2" a="1"/>
  <c r="AL41" i="2" s="1"/>
  <c r="AM41" i="2" a="1"/>
  <c r="AM41" i="2" s="1"/>
  <c r="AN41" i="2" a="1"/>
  <c r="AN41" i="2" s="1"/>
  <c r="AO41" i="2" a="1"/>
  <c r="AO41" i="2" s="1"/>
  <c r="AP41" i="2" a="1"/>
  <c r="AP41" i="2" s="1"/>
  <c r="AQ41" i="2" a="1"/>
  <c r="AQ41" i="2" s="1"/>
  <c r="AR41" i="2" a="1"/>
  <c r="AR41" i="2" s="1"/>
  <c r="AS41" i="2" a="1"/>
  <c r="AS41" i="2" s="1"/>
  <c r="AT41" i="2" a="1"/>
  <c r="AT41" i="2" s="1"/>
  <c r="AU41" i="2" a="1"/>
  <c r="AU41" i="2" s="1"/>
  <c r="AV41" i="2" a="1"/>
  <c r="AV41" i="2" s="1"/>
  <c r="AG42" i="2" a="1"/>
  <c r="AG42" i="2" s="1"/>
  <c r="AH42" i="2" a="1"/>
  <c r="AH42" i="2" s="1"/>
  <c r="AI42" i="2" a="1"/>
  <c r="AI42" i="2" s="1"/>
  <c r="AJ42" i="2" a="1"/>
  <c r="AJ42" i="2" s="1"/>
  <c r="AK42" i="2" a="1"/>
  <c r="AK42" i="2" s="1"/>
  <c r="AL42" i="2" a="1"/>
  <c r="AL42" i="2" s="1"/>
  <c r="AM42" i="2" a="1"/>
  <c r="AM42" i="2" s="1"/>
  <c r="AN42" i="2" a="1"/>
  <c r="AN42" i="2" s="1"/>
  <c r="AO42" i="2" a="1"/>
  <c r="AO42" i="2" s="1"/>
  <c r="AP42" i="2" a="1"/>
  <c r="AP42" i="2" s="1"/>
  <c r="AQ42" i="2" a="1"/>
  <c r="AQ42" i="2" s="1"/>
  <c r="AR42" i="2" a="1"/>
  <c r="AR42" i="2" s="1"/>
  <c r="AS42" i="2" a="1"/>
  <c r="AS42" i="2" s="1"/>
  <c r="AT42" i="2" a="1"/>
  <c r="AT42" i="2" s="1"/>
  <c r="AU42" i="2" a="1"/>
  <c r="AU42" i="2" s="1"/>
  <c r="AV42" i="2" a="1"/>
  <c r="AV42" i="2" s="1"/>
  <c r="AG43" i="2" a="1"/>
  <c r="AG43" i="2" s="1"/>
  <c r="AH43" i="2" a="1"/>
  <c r="AH43" i="2" s="1"/>
  <c r="AI43" i="2" a="1"/>
  <c r="AI43" i="2" s="1"/>
  <c r="AJ43" i="2" a="1"/>
  <c r="AJ43" i="2" s="1"/>
  <c r="AK43" i="2" a="1"/>
  <c r="AK43" i="2" s="1"/>
  <c r="AL43" i="2" a="1"/>
  <c r="AL43" i="2" s="1"/>
  <c r="AM43" i="2" a="1"/>
  <c r="AM43" i="2" s="1"/>
  <c r="AN43" i="2" a="1"/>
  <c r="AN43" i="2" s="1"/>
  <c r="AO43" i="2" a="1"/>
  <c r="AO43" i="2" s="1"/>
  <c r="AP43" i="2" a="1"/>
  <c r="AP43" i="2" s="1"/>
  <c r="AQ43" i="2" a="1"/>
  <c r="AQ43" i="2" s="1"/>
  <c r="AR43" i="2" a="1"/>
  <c r="AR43" i="2" s="1"/>
  <c r="AS43" i="2" a="1"/>
  <c r="AS43" i="2" s="1"/>
  <c r="AT43" i="2" a="1"/>
  <c r="AT43" i="2" s="1"/>
  <c r="AU43" i="2" a="1"/>
  <c r="AU43" i="2" s="1"/>
  <c r="AV43" i="2" a="1"/>
  <c r="AV43" i="2" s="1"/>
  <c r="AG44" i="2" a="1"/>
  <c r="AG44" i="2" s="1"/>
  <c r="AH44" i="2" a="1"/>
  <c r="AH44" i="2" s="1"/>
  <c r="AI44" i="2" a="1"/>
  <c r="AI44" i="2" s="1"/>
  <c r="AJ44" i="2" a="1"/>
  <c r="AJ44" i="2" s="1"/>
  <c r="AK44" i="2" a="1"/>
  <c r="AK44" i="2" s="1"/>
  <c r="AL44" i="2" a="1"/>
  <c r="AL44" i="2" s="1"/>
  <c r="AM44" i="2" a="1"/>
  <c r="AM44" i="2" s="1"/>
  <c r="AN44" i="2" a="1"/>
  <c r="AN44" i="2" s="1"/>
  <c r="AO44" i="2" a="1"/>
  <c r="AO44" i="2" s="1"/>
  <c r="AP44" i="2" a="1"/>
  <c r="AP44" i="2" s="1"/>
  <c r="AQ44" i="2" a="1"/>
  <c r="AQ44" i="2" s="1"/>
  <c r="AR44" i="2" a="1"/>
  <c r="AR44" i="2" s="1"/>
  <c r="AS44" i="2" a="1"/>
  <c r="AS44" i="2" s="1"/>
  <c r="AT44" i="2" a="1"/>
  <c r="AT44" i="2" s="1"/>
  <c r="AU44" i="2" a="1"/>
  <c r="AU44" i="2" s="1"/>
  <c r="AV44" i="2" a="1"/>
  <c r="AV44" i="2" s="1"/>
  <c r="AG45" i="2" a="1"/>
  <c r="AG45" i="2" s="1"/>
  <c r="AH45" i="2" a="1"/>
  <c r="AH45" i="2" s="1"/>
  <c r="AI45" i="2" a="1"/>
  <c r="AI45" i="2" s="1"/>
  <c r="AJ45" i="2" a="1"/>
  <c r="AJ45" i="2" s="1"/>
  <c r="AK45" i="2" a="1"/>
  <c r="AK45" i="2" s="1"/>
  <c r="AL45" i="2" a="1"/>
  <c r="AL45" i="2" s="1"/>
  <c r="AM45" i="2" a="1"/>
  <c r="AM45" i="2" s="1"/>
  <c r="AN45" i="2" a="1"/>
  <c r="AN45" i="2" s="1"/>
  <c r="AO45" i="2" a="1"/>
  <c r="AO45" i="2" s="1"/>
  <c r="AP45" i="2" a="1"/>
  <c r="AP45" i="2" s="1"/>
  <c r="AQ45" i="2" a="1"/>
  <c r="AQ45" i="2" s="1"/>
  <c r="AR45" i="2" a="1"/>
  <c r="AR45" i="2" s="1"/>
  <c r="AS45" i="2" a="1"/>
  <c r="AS45" i="2" s="1"/>
  <c r="AT45" i="2" a="1"/>
  <c r="AT45" i="2" s="1"/>
  <c r="AU45" i="2" a="1"/>
  <c r="AU45" i="2" s="1"/>
  <c r="AV45" i="2" a="1"/>
  <c r="AV45" i="2" s="1"/>
  <c r="AG46" i="2" a="1"/>
  <c r="AG46" i="2" s="1"/>
  <c r="AH46" i="2" a="1"/>
  <c r="AH46" i="2" s="1"/>
  <c r="AI46" i="2" a="1"/>
  <c r="AI46" i="2" s="1"/>
  <c r="AJ46" i="2" a="1"/>
  <c r="AJ46" i="2" s="1"/>
  <c r="AK46" i="2" a="1"/>
  <c r="AK46" i="2" s="1"/>
  <c r="AL46" i="2" a="1"/>
  <c r="AL46" i="2" s="1"/>
  <c r="AM46" i="2" a="1"/>
  <c r="AM46" i="2" s="1"/>
  <c r="AN46" i="2" a="1"/>
  <c r="AN46" i="2" s="1"/>
  <c r="AO46" i="2" a="1"/>
  <c r="AO46" i="2" s="1"/>
  <c r="AP46" i="2" a="1"/>
  <c r="AP46" i="2" s="1"/>
  <c r="AQ46" i="2" a="1"/>
  <c r="AQ46" i="2" s="1"/>
  <c r="AR46" i="2" a="1"/>
  <c r="AR46" i="2" s="1"/>
  <c r="AS46" i="2" a="1"/>
  <c r="AS46" i="2" s="1"/>
  <c r="AT46" i="2" a="1"/>
  <c r="AT46" i="2" s="1"/>
  <c r="AU46" i="2" a="1"/>
  <c r="AU46" i="2" s="1"/>
  <c r="AV46" i="2" a="1"/>
  <c r="AV46" i="2" s="1"/>
  <c r="AG47" i="2" a="1"/>
  <c r="AG47" i="2" s="1"/>
  <c r="AH47" i="2" a="1"/>
  <c r="AH47" i="2" s="1"/>
  <c r="AI47" i="2" a="1"/>
  <c r="AI47" i="2" s="1"/>
  <c r="AJ47" i="2" a="1"/>
  <c r="AJ47" i="2" s="1"/>
  <c r="AK47" i="2" a="1"/>
  <c r="AK47" i="2" s="1"/>
  <c r="AL47" i="2" a="1"/>
  <c r="AL47" i="2" s="1"/>
  <c r="AM47" i="2" a="1"/>
  <c r="AM47" i="2" s="1"/>
  <c r="AN47" i="2" a="1"/>
  <c r="AN47" i="2" s="1"/>
  <c r="AO47" i="2" a="1"/>
  <c r="AO47" i="2" s="1"/>
  <c r="AP47" i="2" a="1"/>
  <c r="AP47" i="2" s="1"/>
  <c r="AQ47" i="2" a="1"/>
  <c r="AQ47" i="2" s="1"/>
  <c r="AR47" i="2" a="1"/>
  <c r="AR47" i="2" s="1"/>
  <c r="AS47" i="2" a="1"/>
  <c r="AS47" i="2" s="1"/>
  <c r="AT47" i="2" a="1"/>
  <c r="AT47" i="2" s="1"/>
  <c r="AU47" i="2" a="1"/>
  <c r="AU47" i="2" s="1"/>
  <c r="AV47" i="2" a="1"/>
  <c r="AV47" i="2" s="1"/>
  <c r="AG48" i="2" a="1"/>
  <c r="AG48" i="2" s="1"/>
  <c r="AH48" i="2" a="1"/>
  <c r="AH48" i="2" s="1"/>
  <c r="AI48" i="2" a="1"/>
  <c r="AI48" i="2" s="1"/>
  <c r="AJ48" i="2" a="1"/>
  <c r="AJ48" i="2" s="1"/>
  <c r="AK48" i="2" a="1"/>
  <c r="AK48" i="2" s="1"/>
  <c r="AL48" i="2" a="1"/>
  <c r="AL48" i="2" s="1"/>
  <c r="AM48" i="2" a="1"/>
  <c r="AM48" i="2" s="1"/>
  <c r="AN48" i="2" a="1"/>
  <c r="AN48" i="2" s="1"/>
  <c r="AO48" i="2" a="1"/>
  <c r="AO48" i="2" s="1"/>
  <c r="AP48" i="2" a="1"/>
  <c r="AP48" i="2" s="1"/>
  <c r="AQ48" i="2" a="1"/>
  <c r="AQ48" i="2" s="1"/>
  <c r="AR48" i="2" a="1"/>
  <c r="AR48" i="2" s="1"/>
  <c r="AS48" i="2" a="1"/>
  <c r="AS48" i="2" s="1"/>
  <c r="AT48" i="2" a="1"/>
  <c r="AT48" i="2" s="1"/>
  <c r="AU48" i="2" a="1"/>
  <c r="AU48" i="2" s="1"/>
  <c r="AV48" i="2" a="1"/>
  <c r="AV48" i="2" s="1"/>
  <c r="AG49" i="2" a="1"/>
  <c r="AG49" i="2" s="1"/>
  <c r="AH49" i="2" a="1"/>
  <c r="AH49" i="2" s="1"/>
  <c r="AI49" i="2" a="1"/>
  <c r="AI49" i="2" s="1"/>
  <c r="AJ49" i="2" a="1"/>
  <c r="AJ49" i="2" s="1"/>
  <c r="AK49" i="2" a="1"/>
  <c r="AK49" i="2" s="1"/>
  <c r="AL49" i="2" a="1"/>
  <c r="AL49" i="2" s="1"/>
  <c r="AM49" i="2" a="1"/>
  <c r="AM49" i="2" s="1"/>
  <c r="AN49" i="2" a="1"/>
  <c r="AN49" i="2" s="1"/>
  <c r="AO49" i="2" a="1"/>
  <c r="AO49" i="2" s="1"/>
  <c r="AP49" i="2" a="1"/>
  <c r="AP49" i="2" s="1"/>
  <c r="AQ49" i="2" a="1"/>
  <c r="AQ49" i="2" s="1"/>
  <c r="AR49" i="2" a="1"/>
  <c r="AR49" i="2" s="1"/>
  <c r="AS49" i="2" a="1"/>
  <c r="AS49" i="2" s="1"/>
  <c r="AT49" i="2" a="1"/>
  <c r="AT49" i="2" s="1"/>
  <c r="AU49" i="2" a="1"/>
  <c r="AU49" i="2" s="1"/>
  <c r="AV49" i="2" a="1"/>
  <c r="AV49" i="2" s="1"/>
  <c r="AG50" i="2" a="1"/>
  <c r="AG50" i="2" s="1"/>
  <c r="AH50" i="2" a="1"/>
  <c r="AH50" i="2" s="1"/>
  <c r="AI50" i="2" a="1"/>
  <c r="AI50" i="2" s="1"/>
  <c r="AJ50" i="2" a="1"/>
  <c r="AJ50" i="2" s="1"/>
  <c r="AK50" i="2" a="1"/>
  <c r="AK50" i="2" s="1"/>
  <c r="AL50" i="2" a="1"/>
  <c r="AL50" i="2" s="1"/>
  <c r="AM50" i="2" a="1"/>
  <c r="AM50" i="2" s="1"/>
  <c r="AN50" i="2" a="1"/>
  <c r="AN50" i="2" s="1"/>
  <c r="AO50" i="2" a="1"/>
  <c r="AO50" i="2" s="1"/>
  <c r="AP50" i="2" a="1"/>
  <c r="AP50" i="2" s="1"/>
  <c r="AQ50" i="2" a="1"/>
  <c r="AQ50" i="2" s="1"/>
  <c r="AR50" i="2" a="1"/>
  <c r="AR50" i="2" s="1"/>
  <c r="AS50" i="2" a="1"/>
  <c r="AS50" i="2" s="1"/>
  <c r="AT50" i="2" a="1"/>
  <c r="AT50" i="2" s="1"/>
  <c r="AU50" i="2" a="1"/>
  <c r="AU50" i="2" s="1"/>
  <c r="AV50" i="2" a="1"/>
  <c r="AV50" i="2" s="1"/>
  <c r="AG51" i="2" a="1"/>
  <c r="AG51" i="2" s="1"/>
  <c r="AH51" i="2" a="1"/>
  <c r="AH51" i="2" s="1"/>
  <c r="AI51" i="2" a="1"/>
  <c r="AI51" i="2" s="1"/>
  <c r="AJ51" i="2" a="1"/>
  <c r="AJ51" i="2" s="1"/>
  <c r="AK51" i="2" a="1"/>
  <c r="AK51" i="2" s="1"/>
  <c r="AL51" i="2" a="1"/>
  <c r="AL51" i="2" s="1"/>
  <c r="AM51" i="2" a="1"/>
  <c r="AM51" i="2" s="1"/>
  <c r="AN51" i="2" a="1"/>
  <c r="AN51" i="2" s="1"/>
  <c r="AO51" i="2" a="1"/>
  <c r="AO51" i="2" s="1"/>
  <c r="AP51" i="2" a="1"/>
  <c r="AP51" i="2" s="1"/>
  <c r="AQ51" i="2" a="1"/>
  <c r="AQ51" i="2" s="1"/>
  <c r="AR51" i="2" a="1"/>
  <c r="AR51" i="2" s="1"/>
  <c r="AS51" i="2" a="1"/>
  <c r="AS51" i="2" s="1"/>
  <c r="AT51" i="2" a="1"/>
  <c r="AT51" i="2" s="1"/>
  <c r="AU51" i="2" a="1"/>
  <c r="AU51" i="2" s="1"/>
  <c r="AV51" i="2" a="1"/>
  <c r="AV51" i="2" s="1"/>
  <c r="AG52" i="2" a="1"/>
  <c r="AG52" i="2" s="1"/>
  <c r="AH52" i="2" a="1"/>
  <c r="AH52" i="2" s="1"/>
  <c r="AI52" i="2" a="1"/>
  <c r="AI52" i="2" s="1"/>
  <c r="AJ52" i="2" a="1"/>
  <c r="AJ52" i="2" s="1"/>
  <c r="AK52" i="2" a="1"/>
  <c r="AK52" i="2" s="1"/>
  <c r="AL52" i="2" a="1"/>
  <c r="AL52" i="2" s="1"/>
  <c r="AM52" i="2" a="1"/>
  <c r="AM52" i="2" s="1"/>
  <c r="AN52" i="2" a="1"/>
  <c r="AN52" i="2" s="1"/>
  <c r="AO52" i="2" a="1"/>
  <c r="AO52" i="2" s="1"/>
  <c r="AP52" i="2" a="1"/>
  <c r="AP52" i="2" s="1"/>
  <c r="AQ52" i="2" a="1"/>
  <c r="AQ52" i="2" s="1"/>
  <c r="AR52" i="2" a="1"/>
  <c r="AR52" i="2" s="1"/>
  <c r="AS52" i="2" a="1"/>
  <c r="AS52" i="2" s="1"/>
  <c r="AT52" i="2" a="1"/>
  <c r="AT52" i="2" s="1"/>
  <c r="AU52" i="2" a="1"/>
  <c r="AU52" i="2" s="1"/>
  <c r="AV52" i="2" a="1"/>
  <c r="AV52" i="2" s="1"/>
  <c r="AG53" i="2" a="1"/>
  <c r="AG53" i="2" s="1"/>
  <c r="AH53" i="2" a="1"/>
  <c r="AH53" i="2" s="1"/>
  <c r="AI53" i="2" a="1"/>
  <c r="AI53" i="2" s="1"/>
  <c r="AJ53" i="2" a="1"/>
  <c r="AJ53" i="2" s="1"/>
  <c r="AK53" i="2" a="1"/>
  <c r="AK53" i="2" s="1"/>
  <c r="AL53" i="2" a="1"/>
  <c r="AL53" i="2" s="1"/>
  <c r="AM53" i="2" a="1"/>
  <c r="AM53" i="2" s="1"/>
  <c r="AN53" i="2" a="1"/>
  <c r="AN53" i="2" s="1"/>
  <c r="AO53" i="2" a="1"/>
  <c r="AO53" i="2" s="1"/>
  <c r="AP53" i="2" a="1"/>
  <c r="AP53" i="2" s="1"/>
  <c r="AQ53" i="2" a="1"/>
  <c r="AQ53" i="2" s="1"/>
  <c r="AR53" i="2" a="1"/>
  <c r="AR53" i="2" s="1"/>
  <c r="AS53" i="2" a="1"/>
  <c r="AS53" i="2" s="1"/>
  <c r="AT53" i="2" a="1"/>
  <c r="AT53" i="2" s="1"/>
  <c r="AU53" i="2" a="1"/>
  <c r="AU53" i="2" s="1"/>
  <c r="AV53" i="2" a="1"/>
  <c r="AV53" i="2" s="1"/>
  <c r="AG54" i="2" a="1"/>
  <c r="AG54" i="2" s="1"/>
  <c r="AH54" i="2" a="1"/>
  <c r="AH54" i="2" s="1"/>
  <c r="AI54" i="2" a="1"/>
  <c r="AI54" i="2" s="1"/>
  <c r="AJ54" i="2" a="1"/>
  <c r="AJ54" i="2" s="1"/>
  <c r="AK54" i="2" a="1"/>
  <c r="AK54" i="2" s="1"/>
  <c r="AL54" i="2" a="1"/>
  <c r="AL54" i="2" s="1"/>
  <c r="AM54" i="2" a="1"/>
  <c r="AM54" i="2" s="1"/>
  <c r="AN54" i="2" a="1"/>
  <c r="AN54" i="2" s="1"/>
  <c r="AO54" i="2" a="1"/>
  <c r="AO54" i="2" s="1"/>
  <c r="AP54" i="2" a="1"/>
  <c r="AP54" i="2" s="1"/>
  <c r="AQ54" i="2" a="1"/>
  <c r="AQ54" i="2" s="1"/>
  <c r="AR54" i="2" a="1"/>
  <c r="AR54" i="2" s="1"/>
  <c r="AS54" i="2" a="1"/>
  <c r="AS54" i="2" s="1"/>
  <c r="AT54" i="2" a="1"/>
  <c r="AT54" i="2" s="1"/>
  <c r="AU54" i="2" a="1"/>
  <c r="AU54" i="2" s="1"/>
  <c r="AV54" i="2" a="1"/>
  <c r="AV54" i="2" s="1"/>
  <c r="AG55" i="2" a="1"/>
  <c r="AG55" i="2" s="1"/>
  <c r="AH55" i="2" a="1"/>
  <c r="AH55" i="2" s="1"/>
  <c r="AI55" i="2" a="1"/>
  <c r="AI55" i="2" s="1"/>
  <c r="AJ55" i="2" a="1"/>
  <c r="AJ55" i="2" s="1"/>
  <c r="AK55" i="2" a="1"/>
  <c r="AK55" i="2" s="1"/>
  <c r="AL55" i="2" a="1"/>
  <c r="AL55" i="2" s="1"/>
  <c r="AM55" i="2" a="1"/>
  <c r="AM55" i="2" s="1"/>
  <c r="AN55" i="2" a="1"/>
  <c r="AN55" i="2" s="1"/>
  <c r="AO55" i="2" a="1"/>
  <c r="AO55" i="2" s="1"/>
  <c r="AP55" i="2" a="1"/>
  <c r="AP55" i="2" s="1"/>
  <c r="AQ55" i="2" a="1"/>
  <c r="AQ55" i="2" s="1"/>
  <c r="AR55" i="2" a="1"/>
  <c r="AR55" i="2" s="1"/>
  <c r="AS55" i="2" a="1"/>
  <c r="AS55" i="2" s="1"/>
  <c r="AT55" i="2" a="1"/>
  <c r="AT55" i="2" s="1"/>
  <c r="AU55" i="2" a="1"/>
  <c r="AU55" i="2" s="1"/>
  <c r="AV55" i="2" a="1"/>
  <c r="AV55" i="2" s="1"/>
  <c r="AG56" i="2" a="1"/>
  <c r="AG56" i="2" s="1"/>
  <c r="AH56" i="2" a="1"/>
  <c r="AH56" i="2" s="1"/>
  <c r="AI56" i="2" a="1"/>
  <c r="AI56" i="2" s="1"/>
  <c r="AJ56" i="2" a="1"/>
  <c r="AJ56" i="2" s="1"/>
  <c r="AK56" i="2" a="1"/>
  <c r="AK56" i="2" s="1"/>
  <c r="AL56" i="2" a="1"/>
  <c r="AL56" i="2" s="1"/>
  <c r="AM56" i="2" a="1"/>
  <c r="AM56" i="2" s="1"/>
  <c r="AN56" i="2" a="1"/>
  <c r="AN56" i="2" s="1"/>
  <c r="AO56" i="2" a="1"/>
  <c r="AO56" i="2" s="1"/>
  <c r="AP56" i="2" a="1"/>
  <c r="AP56" i="2" s="1"/>
  <c r="AQ56" i="2" a="1"/>
  <c r="AQ56" i="2" s="1"/>
  <c r="AR56" i="2" a="1"/>
  <c r="AR56" i="2" s="1"/>
  <c r="AS56" i="2" a="1"/>
  <c r="AS56" i="2" s="1"/>
  <c r="AT56" i="2" a="1"/>
  <c r="AT56" i="2" s="1"/>
  <c r="AU56" i="2" a="1"/>
  <c r="AU56" i="2" s="1"/>
  <c r="AV56" i="2" a="1"/>
  <c r="AV56" i="2" s="1"/>
  <c r="AG57" i="2" a="1"/>
  <c r="AG57" i="2" s="1"/>
  <c r="AH57" i="2" a="1"/>
  <c r="AH57" i="2" s="1"/>
  <c r="AI57" i="2" a="1"/>
  <c r="AI57" i="2" s="1"/>
  <c r="AJ57" i="2" a="1"/>
  <c r="AJ57" i="2" s="1"/>
  <c r="AK57" i="2" a="1"/>
  <c r="AK57" i="2" s="1"/>
  <c r="AL57" i="2" a="1"/>
  <c r="AL57" i="2" s="1"/>
  <c r="AM57" i="2" a="1"/>
  <c r="AM57" i="2" s="1"/>
  <c r="AN57" i="2" a="1"/>
  <c r="AN57" i="2" s="1"/>
  <c r="AO57" i="2" a="1"/>
  <c r="AO57" i="2" s="1"/>
  <c r="AP57" i="2" a="1"/>
  <c r="AP57" i="2" s="1"/>
  <c r="AQ57" i="2" a="1"/>
  <c r="AQ57" i="2" s="1"/>
  <c r="AR57" i="2" a="1"/>
  <c r="AR57" i="2" s="1"/>
  <c r="AS57" i="2" a="1"/>
  <c r="AS57" i="2" s="1"/>
  <c r="AT57" i="2" a="1"/>
  <c r="AT57" i="2" s="1"/>
  <c r="AU57" i="2" a="1"/>
  <c r="AU57" i="2" s="1"/>
  <c r="AV57" i="2" a="1"/>
  <c r="AV57" i="2" s="1"/>
  <c r="AG58" i="2" a="1"/>
  <c r="AG58" i="2" s="1"/>
  <c r="AH58" i="2" a="1"/>
  <c r="AH58" i="2" s="1"/>
  <c r="AI58" i="2" a="1"/>
  <c r="AI58" i="2" s="1"/>
  <c r="AJ58" i="2" a="1"/>
  <c r="AJ58" i="2" s="1"/>
  <c r="AK58" i="2" a="1"/>
  <c r="AK58" i="2" s="1"/>
  <c r="AL58" i="2" a="1"/>
  <c r="AL58" i="2" s="1"/>
  <c r="AM58" i="2" a="1"/>
  <c r="AM58" i="2" s="1"/>
  <c r="AN58" i="2" a="1"/>
  <c r="AN58" i="2" s="1"/>
  <c r="AO58" i="2" a="1"/>
  <c r="AO58" i="2" s="1"/>
  <c r="AP58" i="2" a="1"/>
  <c r="AP58" i="2" s="1"/>
  <c r="AQ58" i="2" a="1"/>
  <c r="AQ58" i="2" s="1"/>
  <c r="AR58" i="2" a="1"/>
  <c r="AR58" i="2" s="1"/>
  <c r="AS58" i="2" a="1"/>
  <c r="AS58" i="2" s="1"/>
  <c r="AT58" i="2" a="1"/>
  <c r="AT58" i="2" s="1"/>
  <c r="AU58" i="2" a="1"/>
  <c r="AU58" i="2" s="1"/>
  <c r="AV58" i="2" a="1"/>
  <c r="AV58" i="2" s="1"/>
  <c r="AG59" i="2" a="1"/>
  <c r="AG59" i="2" s="1"/>
  <c r="AH59" i="2" a="1"/>
  <c r="AH59" i="2" s="1"/>
  <c r="AI59" i="2" a="1"/>
  <c r="AI59" i="2" s="1"/>
  <c r="AJ59" i="2" a="1"/>
  <c r="AJ59" i="2" s="1"/>
  <c r="AK59" i="2" a="1"/>
  <c r="AK59" i="2" s="1"/>
  <c r="AL59" i="2" a="1"/>
  <c r="AL59" i="2" s="1"/>
  <c r="AM59" i="2" a="1"/>
  <c r="AM59" i="2" s="1"/>
  <c r="AN59" i="2" a="1"/>
  <c r="AN59" i="2" s="1"/>
  <c r="AO59" i="2" a="1"/>
  <c r="AO59" i="2" s="1"/>
  <c r="AP59" i="2" a="1"/>
  <c r="AP59" i="2" s="1"/>
  <c r="AQ59" i="2" a="1"/>
  <c r="AQ59" i="2" s="1"/>
  <c r="AR59" i="2" a="1"/>
  <c r="AR59" i="2" s="1"/>
  <c r="AS59" i="2" a="1"/>
  <c r="AS59" i="2" s="1"/>
  <c r="AT59" i="2" a="1"/>
  <c r="AT59" i="2" s="1"/>
  <c r="AU59" i="2" a="1"/>
  <c r="AU59" i="2" s="1"/>
  <c r="AV59" i="2" a="1"/>
  <c r="AV59" i="2" s="1"/>
  <c r="AG60" i="2" a="1"/>
  <c r="AG60" i="2" s="1"/>
  <c r="AH60" i="2" a="1"/>
  <c r="AH60" i="2" s="1"/>
  <c r="AI60" i="2" a="1"/>
  <c r="AI60" i="2" s="1"/>
  <c r="AJ60" i="2" a="1"/>
  <c r="AJ60" i="2" s="1"/>
  <c r="AK60" i="2" a="1"/>
  <c r="AK60" i="2" s="1"/>
  <c r="AL60" i="2" a="1"/>
  <c r="AL60" i="2" s="1"/>
  <c r="AM60" i="2" a="1"/>
  <c r="AM60" i="2" s="1"/>
  <c r="AN60" i="2" a="1"/>
  <c r="AN60" i="2" s="1"/>
  <c r="AO60" i="2" a="1"/>
  <c r="AO60" i="2" s="1"/>
  <c r="AP60" i="2" a="1"/>
  <c r="AP60" i="2" s="1"/>
  <c r="AQ60" i="2" a="1"/>
  <c r="AQ60" i="2" s="1"/>
  <c r="AR60" i="2" a="1"/>
  <c r="AR60" i="2" s="1"/>
  <c r="AS60" i="2" a="1"/>
  <c r="AS60" i="2" s="1"/>
  <c r="AT60" i="2" a="1"/>
  <c r="AT60" i="2" s="1"/>
  <c r="AU60" i="2" a="1"/>
  <c r="AU60" i="2" s="1"/>
  <c r="AV60" i="2" a="1"/>
  <c r="AV60" i="2" s="1"/>
  <c r="AG61" i="2" a="1"/>
  <c r="AG61" i="2" s="1"/>
  <c r="AH61" i="2" a="1"/>
  <c r="AH61" i="2" s="1"/>
  <c r="AI61" i="2" a="1"/>
  <c r="AI61" i="2" s="1"/>
  <c r="AJ61" i="2" a="1"/>
  <c r="AJ61" i="2" s="1"/>
  <c r="AK61" i="2" a="1"/>
  <c r="AK61" i="2" s="1"/>
  <c r="AL61" i="2" a="1"/>
  <c r="AL61" i="2" s="1"/>
  <c r="AM61" i="2" a="1"/>
  <c r="AM61" i="2" s="1"/>
  <c r="AN61" i="2" a="1"/>
  <c r="AN61" i="2" s="1"/>
  <c r="AO61" i="2" a="1"/>
  <c r="AO61" i="2" s="1"/>
  <c r="AP61" i="2" a="1"/>
  <c r="AP61" i="2" s="1"/>
  <c r="AQ61" i="2" a="1"/>
  <c r="AQ61" i="2" s="1"/>
  <c r="AR61" i="2" a="1"/>
  <c r="AR61" i="2" s="1"/>
  <c r="AS61" i="2" a="1"/>
  <c r="AS61" i="2" s="1"/>
  <c r="AT61" i="2" a="1"/>
  <c r="AT61" i="2" s="1"/>
  <c r="AU61" i="2" a="1"/>
  <c r="AU61" i="2" s="1"/>
  <c r="AV61" i="2" a="1"/>
  <c r="AV61" i="2" s="1"/>
  <c r="AG62" i="2" a="1"/>
  <c r="AG62" i="2" s="1"/>
  <c r="AH62" i="2" a="1"/>
  <c r="AH62" i="2" s="1"/>
  <c r="AI62" i="2" a="1"/>
  <c r="AI62" i="2" s="1"/>
  <c r="AJ62" i="2" a="1"/>
  <c r="AJ62" i="2" s="1"/>
  <c r="AK62" i="2" a="1"/>
  <c r="AK62" i="2" s="1"/>
  <c r="AL62" i="2" a="1"/>
  <c r="AL62" i="2" s="1"/>
  <c r="AM62" i="2" a="1"/>
  <c r="AM62" i="2" s="1"/>
  <c r="AN62" i="2" a="1"/>
  <c r="AN62" i="2" s="1"/>
  <c r="AO62" i="2" a="1"/>
  <c r="AO62" i="2" s="1"/>
  <c r="AP62" i="2" a="1"/>
  <c r="AP62" i="2" s="1"/>
  <c r="AQ62" i="2" a="1"/>
  <c r="AQ62" i="2" s="1"/>
  <c r="AR62" i="2" a="1"/>
  <c r="AR62" i="2" s="1"/>
  <c r="AS62" i="2" a="1"/>
  <c r="AS62" i="2" s="1"/>
  <c r="AT62" i="2" a="1"/>
  <c r="AT62" i="2" s="1"/>
  <c r="AU62" i="2" a="1"/>
  <c r="AU62" i="2" s="1"/>
  <c r="AV62" i="2" a="1"/>
  <c r="AV62" i="2" s="1"/>
  <c r="AG63" i="2" a="1"/>
  <c r="AG63" i="2" s="1"/>
  <c r="AH63" i="2" a="1"/>
  <c r="AH63" i="2" s="1"/>
  <c r="AI63" i="2" a="1"/>
  <c r="AI63" i="2" s="1"/>
  <c r="AJ63" i="2" a="1"/>
  <c r="AJ63" i="2" s="1"/>
  <c r="AK63" i="2" a="1"/>
  <c r="AK63" i="2" s="1"/>
  <c r="AL63" i="2" a="1"/>
  <c r="AL63" i="2" s="1"/>
  <c r="AM63" i="2" a="1"/>
  <c r="AM63" i="2" s="1"/>
  <c r="AN63" i="2" a="1"/>
  <c r="AN63" i="2" s="1"/>
  <c r="AO63" i="2" a="1"/>
  <c r="AO63" i="2" s="1"/>
  <c r="AP63" i="2" a="1"/>
  <c r="AP63" i="2" s="1"/>
  <c r="AQ63" i="2" a="1"/>
  <c r="AQ63" i="2" s="1"/>
  <c r="AR63" i="2" a="1"/>
  <c r="AR63" i="2" s="1"/>
  <c r="AS63" i="2" a="1"/>
  <c r="AS63" i="2" s="1"/>
  <c r="AT63" i="2" a="1"/>
  <c r="AT63" i="2" s="1"/>
  <c r="AU63" i="2" a="1"/>
  <c r="AU63" i="2" s="1"/>
  <c r="AV63" i="2" a="1"/>
  <c r="AV63" i="2" s="1"/>
  <c r="AG64" i="2" a="1"/>
  <c r="AG64" i="2" s="1"/>
  <c r="AH64" i="2" a="1"/>
  <c r="AH64" i="2" s="1"/>
  <c r="AI64" i="2" a="1"/>
  <c r="AI64" i="2" s="1"/>
  <c r="AJ64" i="2" a="1"/>
  <c r="AJ64" i="2" s="1"/>
  <c r="AK64" i="2" a="1"/>
  <c r="AK64" i="2" s="1"/>
  <c r="AL64" i="2" a="1"/>
  <c r="AL64" i="2" s="1"/>
  <c r="AM64" i="2" a="1"/>
  <c r="AM64" i="2" s="1"/>
  <c r="AN64" i="2" a="1"/>
  <c r="AN64" i="2" s="1"/>
  <c r="AO64" i="2" a="1"/>
  <c r="AO64" i="2" s="1"/>
  <c r="AP64" i="2" a="1"/>
  <c r="AP64" i="2" s="1"/>
  <c r="AQ64" i="2" a="1"/>
  <c r="AQ64" i="2" s="1"/>
  <c r="AR64" i="2" a="1"/>
  <c r="AR64" i="2" s="1"/>
  <c r="AS64" i="2" a="1"/>
  <c r="AS64" i="2" s="1"/>
  <c r="AT64" i="2" a="1"/>
  <c r="AT64" i="2" s="1"/>
  <c r="AU64" i="2" a="1"/>
  <c r="AU64" i="2" s="1"/>
  <c r="AV64" i="2" a="1"/>
  <c r="AV64" i="2" s="1"/>
  <c r="AG65" i="2" a="1"/>
  <c r="AG65" i="2" s="1"/>
  <c r="AH65" i="2" a="1"/>
  <c r="AH65" i="2" s="1"/>
  <c r="AI65" i="2" a="1"/>
  <c r="AI65" i="2" s="1"/>
  <c r="AJ65" i="2" a="1"/>
  <c r="AJ65" i="2" s="1"/>
  <c r="AK65" i="2" a="1"/>
  <c r="AK65" i="2" s="1"/>
  <c r="AL65" i="2" a="1"/>
  <c r="AL65" i="2" s="1"/>
  <c r="AM65" i="2" a="1"/>
  <c r="AM65" i="2" s="1"/>
  <c r="AN65" i="2" a="1"/>
  <c r="AN65" i="2" s="1"/>
  <c r="AO65" i="2" a="1"/>
  <c r="AO65" i="2" s="1"/>
  <c r="AP65" i="2" a="1"/>
  <c r="AP65" i="2" s="1"/>
  <c r="AQ65" i="2" a="1"/>
  <c r="AQ65" i="2" s="1"/>
  <c r="AR65" i="2" a="1"/>
  <c r="AR65" i="2" s="1"/>
  <c r="AS65" i="2" a="1"/>
  <c r="AS65" i="2" s="1"/>
  <c r="AT65" i="2" a="1"/>
  <c r="AT65" i="2" s="1"/>
  <c r="AU65" i="2" a="1"/>
  <c r="AU65" i="2" s="1"/>
  <c r="AV65" i="2" a="1"/>
  <c r="AV65" i="2" s="1"/>
  <c r="AG66" i="2" a="1"/>
  <c r="AG66" i="2" s="1"/>
  <c r="AH66" i="2" a="1"/>
  <c r="AH66" i="2" s="1"/>
  <c r="AI66" i="2" a="1"/>
  <c r="AI66" i="2" s="1"/>
  <c r="AJ66" i="2" a="1"/>
  <c r="AJ66" i="2" s="1"/>
  <c r="AK66" i="2" a="1"/>
  <c r="AK66" i="2" s="1"/>
  <c r="AL66" i="2" a="1"/>
  <c r="AL66" i="2" s="1"/>
  <c r="AM66" i="2" a="1"/>
  <c r="AM66" i="2" s="1"/>
  <c r="AN66" i="2" a="1"/>
  <c r="AN66" i="2" s="1"/>
  <c r="AO66" i="2" a="1"/>
  <c r="AO66" i="2" s="1"/>
  <c r="AP66" i="2" a="1"/>
  <c r="AP66" i="2" s="1"/>
  <c r="AQ66" i="2" a="1"/>
  <c r="AQ66" i="2" s="1"/>
  <c r="AR66" i="2" a="1"/>
  <c r="AR66" i="2" s="1"/>
  <c r="AS66" i="2" a="1"/>
  <c r="AS66" i="2" s="1"/>
  <c r="AT66" i="2" a="1"/>
  <c r="AT66" i="2" s="1"/>
  <c r="AU66" i="2" a="1"/>
  <c r="AU66" i="2" s="1"/>
  <c r="AV66" i="2" a="1"/>
  <c r="AV66" i="2" s="1"/>
  <c r="AG67" i="2" a="1"/>
  <c r="AG67" i="2" s="1"/>
  <c r="AH67" i="2" a="1"/>
  <c r="AH67" i="2" s="1"/>
  <c r="AI67" i="2" a="1"/>
  <c r="AI67" i="2" s="1"/>
  <c r="AJ67" i="2" a="1"/>
  <c r="AJ67" i="2" s="1"/>
  <c r="AK67" i="2" a="1"/>
  <c r="AK67" i="2" s="1"/>
  <c r="AL67" i="2" a="1"/>
  <c r="AL67" i="2" s="1"/>
  <c r="AM67" i="2" a="1"/>
  <c r="AM67" i="2" s="1"/>
  <c r="AN67" i="2" a="1"/>
  <c r="AN67" i="2" s="1"/>
  <c r="AO67" i="2" a="1"/>
  <c r="AO67" i="2" s="1"/>
  <c r="AP67" i="2" a="1"/>
  <c r="AP67" i="2" s="1"/>
  <c r="AQ67" i="2" a="1"/>
  <c r="AQ67" i="2" s="1"/>
  <c r="AR67" i="2" a="1"/>
  <c r="AR67" i="2" s="1"/>
  <c r="AS67" i="2" a="1"/>
  <c r="AS67" i="2" s="1"/>
  <c r="AT67" i="2" a="1"/>
  <c r="AT67" i="2" s="1"/>
  <c r="AU67" i="2" a="1"/>
  <c r="AU67" i="2" s="1"/>
  <c r="AV67" i="2" a="1"/>
  <c r="AV67" i="2" s="1"/>
  <c r="AG68" i="2" a="1"/>
  <c r="AG68" i="2" s="1"/>
  <c r="AH68" i="2" a="1"/>
  <c r="AH68" i="2" s="1"/>
  <c r="AI68" i="2" a="1"/>
  <c r="AI68" i="2" s="1"/>
  <c r="AJ68" i="2" a="1"/>
  <c r="AJ68" i="2" s="1"/>
  <c r="AK68" i="2" a="1"/>
  <c r="AK68" i="2" s="1"/>
  <c r="AL68" i="2" a="1"/>
  <c r="AL68" i="2" s="1"/>
  <c r="AM68" i="2" a="1"/>
  <c r="AM68" i="2" s="1"/>
  <c r="AN68" i="2" a="1"/>
  <c r="AN68" i="2" s="1"/>
  <c r="AO68" i="2" a="1"/>
  <c r="AO68" i="2" s="1"/>
  <c r="AP68" i="2" a="1"/>
  <c r="AP68" i="2" s="1"/>
  <c r="AQ68" i="2" a="1"/>
  <c r="AQ68" i="2" s="1"/>
  <c r="AR68" i="2" a="1"/>
  <c r="AR68" i="2" s="1"/>
  <c r="AS68" i="2" a="1"/>
  <c r="AS68" i="2" s="1"/>
  <c r="AT68" i="2" a="1"/>
  <c r="AT68" i="2" s="1"/>
  <c r="AU68" i="2" a="1"/>
  <c r="AU68" i="2" s="1"/>
  <c r="AV68" i="2" a="1"/>
  <c r="AV68" i="2" s="1"/>
  <c r="AG69" i="2" a="1"/>
  <c r="AG69" i="2" s="1"/>
  <c r="AH69" i="2" a="1"/>
  <c r="AH69" i="2" s="1"/>
  <c r="AI69" i="2" a="1"/>
  <c r="AI69" i="2" s="1"/>
  <c r="AJ69" i="2" a="1"/>
  <c r="AJ69" i="2" s="1"/>
  <c r="AK69" i="2" a="1"/>
  <c r="AK69" i="2" s="1"/>
  <c r="AL69" i="2" a="1"/>
  <c r="AL69" i="2" s="1"/>
  <c r="AM69" i="2" a="1"/>
  <c r="AM69" i="2" s="1"/>
  <c r="AN69" i="2" a="1"/>
  <c r="AN69" i="2" s="1"/>
  <c r="AO69" i="2" a="1"/>
  <c r="AO69" i="2" s="1"/>
  <c r="AP69" i="2" a="1"/>
  <c r="AP69" i="2" s="1"/>
  <c r="AQ69" i="2" a="1"/>
  <c r="AQ69" i="2" s="1"/>
  <c r="AR69" i="2" a="1"/>
  <c r="AR69" i="2" s="1"/>
  <c r="AS69" i="2" a="1"/>
  <c r="AS69" i="2" s="1"/>
  <c r="AT69" i="2" a="1"/>
  <c r="AT69" i="2" s="1"/>
  <c r="AU69" i="2" a="1"/>
  <c r="AU69" i="2" s="1"/>
  <c r="AV69" i="2" a="1"/>
  <c r="AV69" i="2" s="1"/>
  <c r="AG70" i="2" a="1"/>
  <c r="AG70" i="2" s="1"/>
  <c r="AH70" i="2" a="1"/>
  <c r="AH70" i="2" s="1"/>
  <c r="AI70" i="2" a="1"/>
  <c r="AI70" i="2" s="1"/>
  <c r="AJ70" i="2" a="1"/>
  <c r="AJ70" i="2" s="1"/>
  <c r="AK70" i="2" a="1"/>
  <c r="AK70" i="2" s="1"/>
  <c r="AL70" i="2" a="1"/>
  <c r="AL70" i="2" s="1"/>
  <c r="AM70" i="2" a="1"/>
  <c r="AM70" i="2" s="1"/>
  <c r="AN70" i="2" a="1"/>
  <c r="AN70" i="2" s="1"/>
  <c r="AO70" i="2" a="1"/>
  <c r="AO70" i="2" s="1"/>
  <c r="AP70" i="2" a="1"/>
  <c r="AP70" i="2" s="1"/>
  <c r="AQ70" i="2" a="1"/>
  <c r="AQ70" i="2" s="1"/>
  <c r="AR70" i="2" a="1"/>
  <c r="AR70" i="2" s="1"/>
  <c r="AS70" i="2" a="1"/>
  <c r="AS70" i="2" s="1"/>
  <c r="AT70" i="2" a="1"/>
  <c r="AT70" i="2" s="1"/>
  <c r="AU70" i="2" a="1"/>
  <c r="AU70" i="2" s="1"/>
  <c r="AV70" i="2" a="1"/>
  <c r="AV70" i="2" s="1"/>
  <c r="AG71" i="2" a="1"/>
  <c r="AG71" i="2" s="1"/>
  <c r="AH71" i="2" a="1"/>
  <c r="AH71" i="2" s="1"/>
  <c r="AI71" i="2" a="1"/>
  <c r="AI71" i="2" s="1"/>
  <c r="AJ71" i="2" a="1"/>
  <c r="AJ71" i="2" s="1"/>
  <c r="AK71" i="2" a="1"/>
  <c r="AK71" i="2" s="1"/>
  <c r="AL71" i="2" a="1"/>
  <c r="AL71" i="2" s="1"/>
  <c r="AM71" i="2" a="1"/>
  <c r="AM71" i="2" s="1"/>
  <c r="AN71" i="2" a="1"/>
  <c r="AN71" i="2" s="1"/>
  <c r="AO71" i="2" a="1"/>
  <c r="AO71" i="2" s="1"/>
  <c r="AP71" i="2" a="1"/>
  <c r="AP71" i="2" s="1"/>
  <c r="AQ71" i="2" a="1"/>
  <c r="AQ71" i="2" s="1"/>
  <c r="AR71" i="2" a="1"/>
  <c r="AR71" i="2" s="1"/>
  <c r="AS71" i="2" a="1"/>
  <c r="AS71" i="2" s="1"/>
  <c r="AT71" i="2" a="1"/>
  <c r="AT71" i="2" s="1"/>
  <c r="AU71" i="2" a="1"/>
  <c r="AU71" i="2" s="1"/>
  <c r="AV71" i="2" a="1"/>
  <c r="AV71" i="2" s="1"/>
  <c r="AG72" i="2" a="1"/>
  <c r="AG72" i="2" s="1"/>
  <c r="AH72" i="2" a="1"/>
  <c r="AH72" i="2" s="1"/>
  <c r="AI72" i="2" a="1"/>
  <c r="AI72" i="2" s="1"/>
  <c r="AJ72" i="2" a="1"/>
  <c r="AJ72" i="2" s="1"/>
  <c r="AK72" i="2" a="1"/>
  <c r="AK72" i="2" s="1"/>
  <c r="AL72" i="2" a="1"/>
  <c r="AL72" i="2" s="1"/>
  <c r="AM72" i="2" a="1"/>
  <c r="AM72" i="2" s="1"/>
  <c r="AN72" i="2" a="1"/>
  <c r="AN72" i="2" s="1"/>
  <c r="AO72" i="2" a="1"/>
  <c r="AO72" i="2" s="1"/>
  <c r="AP72" i="2" a="1"/>
  <c r="AP72" i="2" s="1"/>
  <c r="AQ72" i="2" a="1"/>
  <c r="AQ72" i="2" s="1"/>
  <c r="AR72" i="2" a="1"/>
  <c r="AR72" i="2" s="1"/>
  <c r="AS72" i="2" a="1"/>
  <c r="AS72" i="2" s="1"/>
  <c r="AT72" i="2" a="1"/>
  <c r="AT72" i="2" s="1"/>
  <c r="AU72" i="2" a="1"/>
  <c r="AU72" i="2" s="1"/>
  <c r="AV72" i="2" a="1"/>
  <c r="AV72" i="2" s="1"/>
  <c r="AG73" i="2" a="1"/>
  <c r="AG73" i="2" s="1"/>
  <c r="AH73" i="2" a="1"/>
  <c r="AH73" i="2" s="1"/>
  <c r="AI73" i="2" a="1"/>
  <c r="AI73" i="2" s="1"/>
  <c r="AJ73" i="2" a="1"/>
  <c r="AJ73" i="2" s="1"/>
  <c r="AK73" i="2" a="1"/>
  <c r="AK73" i="2" s="1"/>
  <c r="AL73" i="2" a="1"/>
  <c r="AL73" i="2" s="1"/>
  <c r="AM73" i="2" a="1"/>
  <c r="AM73" i="2" s="1"/>
  <c r="AN73" i="2" a="1"/>
  <c r="AN73" i="2" s="1"/>
  <c r="AO73" i="2" a="1"/>
  <c r="AO73" i="2" s="1"/>
  <c r="AP73" i="2" a="1"/>
  <c r="AP73" i="2" s="1"/>
  <c r="AQ73" i="2" a="1"/>
  <c r="AQ73" i="2" s="1"/>
  <c r="AR73" i="2" a="1"/>
  <c r="AR73" i="2" s="1"/>
  <c r="AS73" i="2" a="1"/>
  <c r="AS73" i="2" s="1"/>
  <c r="AT73" i="2" a="1"/>
  <c r="AT73" i="2" s="1"/>
  <c r="AU73" i="2" a="1"/>
  <c r="AU73" i="2" s="1"/>
  <c r="AV73" i="2" a="1"/>
  <c r="AV73" i="2" s="1"/>
  <c r="AG74" i="2" a="1"/>
  <c r="AG74" i="2" s="1"/>
  <c r="AH74" i="2" a="1"/>
  <c r="AH74" i="2" s="1"/>
  <c r="AI74" i="2" a="1"/>
  <c r="AI74" i="2" s="1"/>
  <c r="AJ74" i="2" a="1"/>
  <c r="AJ74" i="2" s="1"/>
  <c r="AK74" i="2" a="1"/>
  <c r="AK74" i="2" s="1"/>
  <c r="AL74" i="2" a="1"/>
  <c r="AL74" i="2" s="1"/>
  <c r="AM74" i="2" a="1"/>
  <c r="AM74" i="2" s="1"/>
  <c r="AN74" i="2" a="1"/>
  <c r="AN74" i="2" s="1"/>
  <c r="AO74" i="2" a="1"/>
  <c r="AO74" i="2" s="1"/>
  <c r="AP74" i="2" a="1"/>
  <c r="AP74" i="2" s="1"/>
  <c r="AQ74" i="2" a="1"/>
  <c r="AQ74" i="2" s="1"/>
  <c r="AR74" i="2" a="1"/>
  <c r="AR74" i="2" s="1"/>
  <c r="AS74" i="2" a="1"/>
  <c r="AS74" i="2" s="1"/>
  <c r="AT74" i="2" a="1"/>
  <c r="AT74" i="2" s="1"/>
  <c r="AU74" i="2" a="1"/>
  <c r="AU74" i="2" s="1"/>
  <c r="AV74" i="2" a="1"/>
  <c r="AV74" i="2" s="1"/>
  <c r="AG75" i="2" a="1"/>
  <c r="AG75" i="2" s="1"/>
  <c r="AH75" i="2" a="1"/>
  <c r="AH75" i="2" s="1"/>
  <c r="AI75" i="2" a="1"/>
  <c r="AI75" i="2" s="1"/>
  <c r="AJ75" i="2" a="1"/>
  <c r="AJ75" i="2" s="1"/>
  <c r="AK75" i="2" a="1"/>
  <c r="AK75" i="2" s="1"/>
  <c r="AL75" i="2" a="1"/>
  <c r="AL75" i="2" s="1"/>
  <c r="AM75" i="2" a="1"/>
  <c r="AM75" i="2" s="1"/>
  <c r="AN75" i="2" a="1"/>
  <c r="AN75" i="2" s="1"/>
  <c r="AO75" i="2" a="1"/>
  <c r="AO75" i="2" s="1"/>
  <c r="AP75" i="2" a="1"/>
  <c r="AP75" i="2" s="1"/>
  <c r="AQ75" i="2" a="1"/>
  <c r="AQ75" i="2" s="1"/>
  <c r="AR75" i="2" a="1"/>
  <c r="AR75" i="2" s="1"/>
  <c r="AS75" i="2" a="1"/>
  <c r="AS75" i="2" s="1"/>
  <c r="AT75" i="2" a="1"/>
  <c r="AT75" i="2" s="1"/>
  <c r="AU75" i="2" a="1"/>
  <c r="AU75" i="2" s="1"/>
  <c r="AV75" i="2" a="1"/>
  <c r="AV75" i="2" s="1"/>
  <c r="AG76" i="2" a="1"/>
  <c r="AG76" i="2" s="1"/>
  <c r="AH76" i="2" a="1"/>
  <c r="AH76" i="2" s="1"/>
  <c r="AI76" i="2" a="1"/>
  <c r="AI76" i="2" s="1"/>
  <c r="AJ76" i="2" a="1"/>
  <c r="AJ76" i="2" s="1"/>
  <c r="AK76" i="2" a="1"/>
  <c r="AK76" i="2" s="1"/>
  <c r="AL76" i="2" a="1"/>
  <c r="AL76" i="2" s="1"/>
  <c r="AM76" i="2" a="1"/>
  <c r="AM76" i="2" s="1"/>
  <c r="AN76" i="2" a="1"/>
  <c r="AN76" i="2" s="1"/>
  <c r="AO76" i="2" a="1"/>
  <c r="AO76" i="2" s="1"/>
  <c r="AP76" i="2" a="1"/>
  <c r="AP76" i="2" s="1"/>
  <c r="AQ76" i="2" a="1"/>
  <c r="AQ76" i="2" s="1"/>
  <c r="AR76" i="2" a="1"/>
  <c r="AR76" i="2" s="1"/>
  <c r="AS76" i="2" a="1"/>
  <c r="AS76" i="2" s="1"/>
  <c r="AT76" i="2" a="1"/>
  <c r="AT76" i="2" s="1"/>
  <c r="AU76" i="2" a="1"/>
  <c r="AU76" i="2" s="1"/>
  <c r="AV76" i="2" a="1"/>
  <c r="AV76" i="2" s="1"/>
  <c r="AG77" i="2" a="1"/>
  <c r="AG77" i="2" s="1"/>
  <c r="AH77" i="2" a="1"/>
  <c r="AH77" i="2" s="1"/>
  <c r="AI77" i="2" a="1"/>
  <c r="AI77" i="2" s="1"/>
  <c r="AJ77" i="2" a="1"/>
  <c r="AJ77" i="2" s="1"/>
  <c r="AK77" i="2" a="1"/>
  <c r="AK77" i="2" s="1"/>
  <c r="AL77" i="2" a="1"/>
  <c r="AL77" i="2" s="1"/>
  <c r="AM77" i="2" a="1"/>
  <c r="AM77" i="2" s="1"/>
  <c r="AN77" i="2" a="1"/>
  <c r="AN77" i="2" s="1"/>
  <c r="AO77" i="2" a="1"/>
  <c r="AO77" i="2" s="1"/>
  <c r="AP77" i="2" a="1"/>
  <c r="AP77" i="2" s="1"/>
  <c r="AQ77" i="2" a="1"/>
  <c r="AQ77" i="2" s="1"/>
  <c r="AR77" i="2" a="1"/>
  <c r="AR77" i="2" s="1"/>
  <c r="AS77" i="2" a="1"/>
  <c r="AS77" i="2" s="1"/>
  <c r="AT77" i="2" a="1"/>
  <c r="AT77" i="2" s="1"/>
  <c r="AU77" i="2" a="1"/>
  <c r="AU77" i="2" s="1"/>
  <c r="AV77" i="2" a="1"/>
  <c r="AV77" i="2" s="1"/>
  <c r="AG78" i="2" a="1"/>
  <c r="AG78" i="2" s="1"/>
  <c r="AH78" i="2" a="1"/>
  <c r="AH78" i="2" s="1"/>
  <c r="AI78" i="2" a="1"/>
  <c r="AI78" i="2" s="1"/>
  <c r="AJ78" i="2" a="1"/>
  <c r="AJ78" i="2" s="1"/>
  <c r="AK78" i="2" a="1"/>
  <c r="AK78" i="2" s="1"/>
  <c r="AL78" i="2" a="1"/>
  <c r="AL78" i="2" s="1"/>
  <c r="AM78" i="2" a="1"/>
  <c r="AM78" i="2" s="1"/>
  <c r="AN78" i="2" a="1"/>
  <c r="AN78" i="2" s="1"/>
  <c r="AO78" i="2" a="1"/>
  <c r="AO78" i="2" s="1"/>
  <c r="AP78" i="2" a="1"/>
  <c r="AP78" i="2" s="1"/>
  <c r="AQ78" i="2" a="1"/>
  <c r="AQ78" i="2" s="1"/>
  <c r="AR78" i="2" a="1"/>
  <c r="AR78" i="2" s="1"/>
  <c r="AS78" i="2" a="1"/>
  <c r="AS78" i="2" s="1"/>
  <c r="AT78" i="2" a="1"/>
  <c r="AT78" i="2" s="1"/>
  <c r="AU78" i="2" a="1"/>
  <c r="AU78" i="2" s="1"/>
  <c r="AV78" i="2" a="1"/>
  <c r="AV78" i="2" s="1"/>
  <c r="AG79" i="2" a="1"/>
  <c r="AG79" i="2" s="1"/>
  <c r="AH79" i="2" a="1"/>
  <c r="AH79" i="2" s="1"/>
  <c r="AI79" i="2" a="1"/>
  <c r="AI79" i="2" s="1"/>
  <c r="AJ79" i="2" a="1"/>
  <c r="AJ79" i="2" s="1"/>
  <c r="AK79" i="2" a="1"/>
  <c r="AK79" i="2" s="1"/>
  <c r="AL79" i="2" a="1"/>
  <c r="AL79" i="2" s="1"/>
  <c r="AM79" i="2" a="1"/>
  <c r="AM79" i="2" s="1"/>
  <c r="AN79" i="2" a="1"/>
  <c r="AN79" i="2" s="1"/>
  <c r="AO79" i="2" a="1"/>
  <c r="AO79" i="2" s="1"/>
  <c r="AP79" i="2" a="1"/>
  <c r="AP79" i="2" s="1"/>
  <c r="AQ79" i="2" a="1"/>
  <c r="AQ79" i="2" s="1"/>
  <c r="AR79" i="2" a="1"/>
  <c r="AR79" i="2" s="1"/>
  <c r="AS79" i="2" a="1"/>
  <c r="AS79" i="2" s="1"/>
  <c r="AT79" i="2" a="1"/>
  <c r="AT79" i="2" s="1"/>
  <c r="AU79" i="2" a="1"/>
  <c r="AU79" i="2" s="1"/>
  <c r="AV79" i="2" a="1"/>
  <c r="AV79" i="2" s="1"/>
  <c r="AG80" i="2" a="1"/>
  <c r="AG80" i="2" s="1"/>
  <c r="AH80" i="2" a="1"/>
  <c r="AH80" i="2" s="1"/>
  <c r="AI80" i="2" a="1"/>
  <c r="AI80" i="2" s="1"/>
  <c r="AJ80" i="2" a="1"/>
  <c r="AJ80" i="2" s="1"/>
  <c r="AK80" i="2" a="1"/>
  <c r="AK80" i="2" s="1"/>
  <c r="AL80" i="2" a="1"/>
  <c r="AL80" i="2" s="1"/>
  <c r="AM80" i="2" a="1"/>
  <c r="AM80" i="2" s="1"/>
  <c r="AN80" i="2" a="1"/>
  <c r="AN80" i="2" s="1"/>
  <c r="AO80" i="2" a="1"/>
  <c r="AO80" i="2" s="1"/>
  <c r="AP80" i="2" a="1"/>
  <c r="AP80" i="2" s="1"/>
  <c r="AQ80" i="2" a="1"/>
  <c r="AQ80" i="2" s="1"/>
  <c r="AR80" i="2" a="1"/>
  <c r="AR80" i="2" s="1"/>
  <c r="AS80" i="2" a="1"/>
  <c r="AS80" i="2" s="1"/>
  <c r="AT80" i="2" a="1"/>
  <c r="AT80" i="2" s="1"/>
  <c r="AU80" i="2" a="1"/>
  <c r="AU80" i="2" s="1"/>
  <c r="AV80" i="2" a="1"/>
  <c r="AV80" i="2" s="1"/>
  <c r="AG81" i="2" a="1"/>
  <c r="AG81" i="2" s="1"/>
  <c r="AH81" i="2" a="1"/>
  <c r="AH81" i="2" s="1"/>
  <c r="AI81" i="2" a="1"/>
  <c r="AI81" i="2" s="1"/>
  <c r="AJ81" i="2" a="1"/>
  <c r="AJ81" i="2" s="1"/>
  <c r="AK81" i="2" a="1"/>
  <c r="AK81" i="2" s="1"/>
  <c r="AL81" i="2" a="1"/>
  <c r="AL81" i="2" s="1"/>
  <c r="AM81" i="2" a="1"/>
  <c r="AM81" i="2" s="1"/>
  <c r="AN81" i="2" a="1"/>
  <c r="AN81" i="2" s="1"/>
  <c r="AO81" i="2" a="1"/>
  <c r="AO81" i="2" s="1"/>
  <c r="AP81" i="2" a="1"/>
  <c r="AP81" i="2" s="1"/>
  <c r="AQ81" i="2" a="1"/>
  <c r="AQ81" i="2" s="1"/>
  <c r="AR81" i="2" a="1"/>
  <c r="AR81" i="2" s="1"/>
  <c r="AS81" i="2" a="1"/>
  <c r="AS81" i="2" s="1"/>
  <c r="AT81" i="2" a="1"/>
  <c r="AT81" i="2" s="1"/>
  <c r="AU81" i="2" a="1"/>
  <c r="AU81" i="2" s="1"/>
  <c r="AV81" i="2" a="1"/>
  <c r="AV81" i="2" s="1"/>
  <c r="AG82" i="2" a="1"/>
  <c r="AG82" i="2" s="1"/>
  <c r="AH82" i="2" a="1"/>
  <c r="AH82" i="2" s="1"/>
  <c r="AI82" i="2" a="1"/>
  <c r="AI82" i="2" s="1"/>
  <c r="AJ82" i="2" a="1"/>
  <c r="AJ82" i="2" s="1"/>
  <c r="AK82" i="2" a="1"/>
  <c r="AK82" i="2" s="1"/>
  <c r="AL82" i="2" a="1"/>
  <c r="AL82" i="2" s="1"/>
  <c r="AM82" i="2" a="1"/>
  <c r="AM82" i="2" s="1"/>
  <c r="AN82" i="2" a="1"/>
  <c r="AN82" i="2" s="1"/>
  <c r="AO82" i="2" a="1"/>
  <c r="AO82" i="2" s="1"/>
  <c r="AP82" i="2" a="1"/>
  <c r="AP82" i="2" s="1"/>
  <c r="AQ82" i="2" a="1"/>
  <c r="AQ82" i="2" s="1"/>
  <c r="AR82" i="2" a="1"/>
  <c r="AR82" i="2" s="1"/>
  <c r="AS82" i="2" a="1"/>
  <c r="AS82" i="2" s="1"/>
  <c r="AT82" i="2" a="1"/>
  <c r="AT82" i="2" s="1"/>
  <c r="AU82" i="2" a="1"/>
  <c r="AU82" i="2" s="1"/>
  <c r="AV82" i="2" a="1"/>
  <c r="AV82" i="2" s="1"/>
  <c r="AG83" i="2" a="1"/>
  <c r="AG83" i="2" s="1"/>
  <c r="AH83" i="2" a="1"/>
  <c r="AH83" i="2" s="1"/>
  <c r="AI83" i="2" a="1"/>
  <c r="AI83" i="2" s="1"/>
  <c r="AJ83" i="2" a="1"/>
  <c r="AJ83" i="2" s="1"/>
  <c r="AK83" i="2" a="1"/>
  <c r="AK83" i="2" s="1"/>
  <c r="AL83" i="2" a="1"/>
  <c r="AL83" i="2" s="1"/>
  <c r="AM83" i="2" a="1"/>
  <c r="AM83" i="2" s="1"/>
  <c r="AN83" i="2" a="1"/>
  <c r="AN83" i="2" s="1"/>
  <c r="AO83" i="2" a="1"/>
  <c r="AO83" i="2" s="1"/>
  <c r="AP83" i="2" a="1"/>
  <c r="AP83" i="2" s="1"/>
  <c r="AQ83" i="2" a="1"/>
  <c r="AQ83" i="2" s="1"/>
  <c r="AR83" i="2" a="1"/>
  <c r="AR83" i="2" s="1"/>
  <c r="AS83" i="2" a="1"/>
  <c r="AS83" i="2" s="1"/>
  <c r="AT83" i="2" a="1"/>
  <c r="AT83" i="2" s="1"/>
  <c r="AU83" i="2" a="1"/>
  <c r="AU83" i="2" s="1"/>
  <c r="AV83" i="2" a="1"/>
  <c r="AV83" i="2" s="1"/>
  <c r="AG84" i="2" a="1"/>
  <c r="AG84" i="2" s="1"/>
  <c r="AH84" i="2" a="1"/>
  <c r="AH84" i="2" s="1"/>
  <c r="AI84" i="2" a="1"/>
  <c r="AI84" i="2" s="1"/>
  <c r="AJ84" i="2" a="1"/>
  <c r="AJ84" i="2" s="1"/>
  <c r="AK84" i="2" a="1"/>
  <c r="AK84" i="2" s="1"/>
  <c r="AL84" i="2" a="1"/>
  <c r="AL84" i="2" s="1"/>
  <c r="AM84" i="2" a="1"/>
  <c r="AM84" i="2" s="1"/>
  <c r="AN84" i="2" a="1"/>
  <c r="AN84" i="2" s="1"/>
  <c r="AO84" i="2" a="1"/>
  <c r="AO84" i="2" s="1"/>
  <c r="AP84" i="2" a="1"/>
  <c r="AP84" i="2" s="1"/>
  <c r="AQ84" i="2" a="1"/>
  <c r="AQ84" i="2" s="1"/>
  <c r="AR84" i="2" a="1"/>
  <c r="AR84" i="2" s="1"/>
  <c r="AS84" i="2" a="1"/>
  <c r="AS84" i="2" s="1"/>
  <c r="AT84" i="2" a="1"/>
  <c r="AT84" i="2" s="1"/>
  <c r="AU84" i="2" a="1"/>
  <c r="AU84" i="2" s="1"/>
  <c r="AV84" i="2" a="1"/>
  <c r="AV84" i="2" s="1"/>
  <c r="AG85" i="2" a="1"/>
  <c r="AG85" i="2" s="1"/>
  <c r="AH85" i="2" a="1"/>
  <c r="AH85" i="2" s="1"/>
  <c r="AI85" i="2" a="1"/>
  <c r="AI85" i="2" s="1"/>
  <c r="AJ85" i="2" a="1"/>
  <c r="AJ85" i="2" s="1"/>
  <c r="AK85" i="2" a="1"/>
  <c r="AK85" i="2" s="1"/>
  <c r="AL85" i="2" a="1"/>
  <c r="AL85" i="2" s="1"/>
  <c r="AM85" i="2" a="1"/>
  <c r="AM85" i="2" s="1"/>
  <c r="AN85" i="2" a="1"/>
  <c r="AN85" i="2" s="1"/>
  <c r="AO85" i="2" a="1"/>
  <c r="AO85" i="2" s="1"/>
  <c r="AP85" i="2" a="1"/>
  <c r="AP85" i="2" s="1"/>
  <c r="AQ85" i="2" a="1"/>
  <c r="AQ85" i="2" s="1"/>
  <c r="AR85" i="2" a="1"/>
  <c r="AR85" i="2" s="1"/>
  <c r="AS85" i="2" a="1"/>
  <c r="AS85" i="2" s="1"/>
  <c r="AT85" i="2" a="1"/>
  <c r="AT85" i="2" s="1"/>
  <c r="AU85" i="2" a="1"/>
  <c r="AU85" i="2" s="1"/>
  <c r="AV85" i="2" a="1"/>
  <c r="AV85" i="2" s="1"/>
  <c r="AG86" i="2" a="1"/>
  <c r="AG86" i="2" s="1"/>
  <c r="AH86" i="2" a="1"/>
  <c r="AH86" i="2" s="1"/>
  <c r="AI86" i="2" a="1"/>
  <c r="AI86" i="2" s="1"/>
  <c r="AJ86" i="2" a="1"/>
  <c r="AJ86" i="2" s="1"/>
  <c r="AK86" i="2" a="1"/>
  <c r="AK86" i="2" s="1"/>
  <c r="AL86" i="2" a="1"/>
  <c r="AL86" i="2" s="1"/>
  <c r="AM86" i="2" a="1"/>
  <c r="AM86" i="2" s="1"/>
  <c r="AN86" i="2" a="1"/>
  <c r="AN86" i="2" s="1"/>
  <c r="AO86" i="2" a="1"/>
  <c r="AO86" i="2" s="1"/>
  <c r="AP86" i="2" a="1"/>
  <c r="AP86" i="2" s="1"/>
  <c r="AQ86" i="2" a="1"/>
  <c r="AQ86" i="2" s="1"/>
  <c r="AR86" i="2" a="1"/>
  <c r="AR86" i="2" s="1"/>
  <c r="AS86" i="2" a="1"/>
  <c r="AS86" i="2" s="1"/>
  <c r="AT86" i="2" a="1"/>
  <c r="AT86" i="2" s="1"/>
  <c r="AU86" i="2" a="1"/>
  <c r="AU86" i="2" s="1"/>
  <c r="AV86" i="2" a="1"/>
  <c r="AV86" i="2" s="1"/>
  <c r="AG87" i="2" a="1"/>
  <c r="AG87" i="2" s="1"/>
  <c r="AH87" i="2" a="1"/>
  <c r="AH87" i="2" s="1"/>
  <c r="AI87" i="2" a="1"/>
  <c r="AI87" i="2" s="1"/>
  <c r="AJ87" i="2" a="1"/>
  <c r="AJ87" i="2" s="1"/>
  <c r="AK87" i="2" a="1"/>
  <c r="AK87" i="2" s="1"/>
  <c r="AL87" i="2" a="1"/>
  <c r="AL87" i="2" s="1"/>
  <c r="AM87" i="2" a="1"/>
  <c r="AM87" i="2" s="1"/>
  <c r="AN87" i="2" a="1"/>
  <c r="AN87" i="2" s="1"/>
  <c r="AO87" i="2" a="1"/>
  <c r="AO87" i="2" s="1"/>
  <c r="AP87" i="2" a="1"/>
  <c r="AP87" i="2" s="1"/>
  <c r="AQ87" i="2" a="1"/>
  <c r="AQ87" i="2" s="1"/>
  <c r="AR87" i="2" a="1"/>
  <c r="AR87" i="2" s="1"/>
  <c r="AS87" i="2" a="1"/>
  <c r="AS87" i="2" s="1"/>
  <c r="AT87" i="2" a="1"/>
  <c r="AT87" i="2" s="1"/>
  <c r="AU87" i="2" a="1"/>
  <c r="AU87" i="2" s="1"/>
  <c r="AV87" i="2" a="1"/>
  <c r="AV87" i="2" s="1"/>
  <c r="AG88" i="2" a="1"/>
  <c r="AG88" i="2" s="1"/>
  <c r="AH88" i="2" a="1"/>
  <c r="AH88" i="2" s="1"/>
  <c r="AI88" i="2" a="1"/>
  <c r="AI88" i="2" s="1"/>
  <c r="AJ88" i="2" a="1"/>
  <c r="AJ88" i="2" s="1"/>
  <c r="AK88" i="2" a="1"/>
  <c r="AK88" i="2" s="1"/>
  <c r="AL88" i="2" a="1"/>
  <c r="AL88" i="2" s="1"/>
  <c r="AM88" i="2" a="1"/>
  <c r="AM88" i="2" s="1"/>
  <c r="AN88" i="2" a="1"/>
  <c r="AN88" i="2" s="1"/>
  <c r="AO88" i="2" a="1"/>
  <c r="AO88" i="2" s="1"/>
  <c r="AP88" i="2" a="1"/>
  <c r="AP88" i="2" s="1"/>
  <c r="AQ88" i="2" a="1"/>
  <c r="AQ88" i="2" s="1"/>
  <c r="AR88" i="2" a="1"/>
  <c r="AR88" i="2" s="1"/>
  <c r="AS88" i="2" a="1"/>
  <c r="AS88" i="2" s="1"/>
  <c r="AT88" i="2" a="1"/>
  <c r="AT88" i="2" s="1"/>
  <c r="AU88" i="2" a="1"/>
  <c r="AU88" i="2" s="1"/>
  <c r="AV88" i="2" a="1"/>
  <c r="AV88" i="2" s="1"/>
  <c r="AG89" i="2" a="1"/>
  <c r="AG89" i="2" s="1"/>
  <c r="AH89" i="2" a="1"/>
  <c r="AH89" i="2" s="1"/>
  <c r="AI89" i="2" a="1"/>
  <c r="AI89" i="2" s="1"/>
  <c r="AJ89" i="2" a="1"/>
  <c r="AJ89" i="2" s="1"/>
  <c r="AK89" i="2" a="1"/>
  <c r="AK89" i="2" s="1"/>
  <c r="AL89" i="2" a="1"/>
  <c r="AL89" i="2" s="1"/>
  <c r="AM89" i="2" a="1"/>
  <c r="AM89" i="2" s="1"/>
  <c r="AN89" i="2" a="1"/>
  <c r="AN89" i="2" s="1"/>
  <c r="AO89" i="2" a="1"/>
  <c r="AO89" i="2" s="1"/>
  <c r="AP89" i="2" a="1"/>
  <c r="AP89" i="2" s="1"/>
  <c r="AQ89" i="2" a="1"/>
  <c r="AQ89" i="2" s="1"/>
  <c r="AR89" i="2" a="1"/>
  <c r="AR89" i="2" s="1"/>
  <c r="AS89" i="2" a="1"/>
  <c r="AS89" i="2" s="1"/>
  <c r="AT89" i="2" a="1"/>
  <c r="AT89" i="2" s="1"/>
  <c r="AU89" i="2" a="1"/>
  <c r="AU89" i="2" s="1"/>
  <c r="AV89" i="2" a="1"/>
  <c r="AV89" i="2" s="1"/>
  <c r="AG90" i="2" a="1"/>
  <c r="AG90" i="2" s="1"/>
  <c r="AH90" i="2" a="1"/>
  <c r="AH90" i="2" s="1"/>
  <c r="AI90" i="2" a="1"/>
  <c r="AI90" i="2" s="1"/>
  <c r="AJ90" i="2" a="1"/>
  <c r="AJ90" i="2" s="1"/>
  <c r="AK90" i="2" a="1"/>
  <c r="AK90" i="2" s="1"/>
  <c r="AL90" i="2" a="1"/>
  <c r="AL90" i="2" s="1"/>
  <c r="AM90" i="2" a="1"/>
  <c r="AM90" i="2" s="1"/>
  <c r="AN90" i="2" a="1"/>
  <c r="AN90" i="2" s="1"/>
  <c r="AO90" i="2" a="1"/>
  <c r="AO90" i="2" s="1"/>
  <c r="AP90" i="2" a="1"/>
  <c r="AP90" i="2" s="1"/>
  <c r="AQ90" i="2" a="1"/>
  <c r="AQ90" i="2" s="1"/>
  <c r="AR90" i="2" a="1"/>
  <c r="AR90" i="2" s="1"/>
  <c r="AS90" i="2" a="1"/>
  <c r="AS90" i="2" s="1"/>
  <c r="AT90" i="2" a="1"/>
  <c r="AT90" i="2" s="1"/>
  <c r="AU90" i="2" a="1"/>
  <c r="AU90" i="2" s="1"/>
  <c r="AV90" i="2" a="1"/>
  <c r="AV90" i="2" s="1"/>
  <c r="AG91" i="2" a="1"/>
  <c r="AG91" i="2" s="1"/>
  <c r="AH91" i="2" a="1"/>
  <c r="AH91" i="2" s="1"/>
  <c r="AI91" i="2" a="1"/>
  <c r="AI91" i="2" s="1"/>
  <c r="AJ91" i="2" a="1"/>
  <c r="AJ91" i="2" s="1"/>
  <c r="AK91" i="2" a="1"/>
  <c r="AK91" i="2" s="1"/>
  <c r="AL91" i="2" a="1"/>
  <c r="AL91" i="2" s="1"/>
  <c r="AM91" i="2" a="1"/>
  <c r="AM91" i="2" s="1"/>
  <c r="AN91" i="2" a="1"/>
  <c r="AN91" i="2" s="1"/>
  <c r="AO91" i="2" a="1"/>
  <c r="AO91" i="2" s="1"/>
  <c r="AP91" i="2" a="1"/>
  <c r="AP91" i="2" s="1"/>
  <c r="AQ91" i="2" a="1"/>
  <c r="AQ91" i="2" s="1"/>
  <c r="AR91" i="2" a="1"/>
  <c r="AR91" i="2" s="1"/>
  <c r="AS91" i="2" a="1"/>
  <c r="AS91" i="2" s="1"/>
  <c r="AT91" i="2" a="1"/>
  <c r="AT91" i="2" s="1"/>
  <c r="AU91" i="2" a="1"/>
  <c r="AU91" i="2" s="1"/>
  <c r="AV91" i="2" a="1"/>
  <c r="AV91" i="2" s="1"/>
  <c r="AG92" i="2" a="1"/>
  <c r="AG92" i="2" s="1"/>
  <c r="AH92" i="2" a="1"/>
  <c r="AH92" i="2" s="1"/>
  <c r="AI92" i="2" a="1"/>
  <c r="AI92" i="2" s="1"/>
  <c r="AJ92" i="2" a="1"/>
  <c r="AJ92" i="2" s="1"/>
  <c r="AK92" i="2" a="1"/>
  <c r="AK92" i="2" s="1"/>
  <c r="AL92" i="2" a="1"/>
  <c r="AL92" i="2" s="1"/>
  <c r="AM92" i="2" a="1"/>
  <c r="AM92" i="2" s="1"/>
  <c r="AN92" i="2" a="1"/>
  <c r="AN92" i="2" s="1"/>
  <c r="AO92" i="2" a="1"/>
  <c r="AO92" i="2" s="1"/>
  <c r="AP92" i="2" a="1"/>
  <c r="AP92" i="2" s="1"/>
  <c r="AQ92" i="2" a="1"/>
  <c r="AQ92" i="2" s="1"/>
  <c r="AR92" i="2" a="1"/>
  <c r="AR92" i="2" s="1"/>
  <c r="AS92" i="2" a="1"/>
  <c r="AS92" i="2" s="1"/>
  <c r="AT92" i="2" a="1"/>
  <c r="AT92" i="2" s="1"/>
  <c r="AU92" i="2" a="1"/>
  <c r="AU92" i="2" s="1"/>
  <c r="AV92" i="2" a="1"/>
  <c r="AV92" i="2" s="1"/>
  <c r="AG93" i="2" a="1"/>
  <c r="AG93" i="2" s="1"/>
  <c r="AH93" i="2" a="1"/>
  <c r="AH93" i="2" s="1"/>
  <c r="AI93" i="2" a="1"/>
  <c r="AI93" i="2" s="1"/>
  <c r="AJ93" i="2" a="1"/>
  <c r="AJ93" i="2" s="1"/>
  <c r="AK93" i="2" a="1"/>
  <c r="AK93" i="2" s="1"/>
  <c r="AL93" i="2" a="1"/>
  <c r="AL93" i="2" s="1"/>
  <c r="AM93" i="2" a="1"/>
  <c r="AM93" i="2" s="1"/>
  <c r="AN93" i="2" a="1"/>
  <c r="AN93" i="2" s="1"/>
  <c r="AO93" i="2" a="1"/>
  <c r="AO93" i="2" s="1"/>
  <c r="AP93" i="2" a="1"/>
  <c r="AP93" i="2" s="1"/>
  <c r="AQ93" i="2" a="1"/>
  <c r="AQ93" i="2" s="1"/>
  <c r="AR93" i="2" a="1"/>
  <c r="AR93" i="2" s="1"/>
  <c r="AS93" i="2" a="1"/>
  <c r="AS93" i="2" s="1"/>
  <c r="AT93" i="2" a="1"/>
  <c r="AT93" i="2" s="1"/>
  <c r="AU93" i="2" a="1"/>
  <c r="AU93" i="2" s="1"/>
  <c r="AV93" i="2" a="1"/>
  <c r="AV93" i="2" s="1"/>
  <c r="AG94" i="2" a="1"/>
  <c r="AG94" i="2" s="1"/>
  <c r="AH94" i="2" a="1"/>
  <c r="AH94" i="2" s="1"/>
  <c r="AI94" i="2" a="1"/>
  <c r="AI94" i="2" s="1"/>
  <c r="AJ94" i="2" a="1"/>
  <c r="AJ94" i="2" s="1"/>
  <c r="AK94" i="2" a="1"/>
  <c r="AK94" i="2" s="1"/>
  <c r="AL94" i="2" a="1"/>
  <c r="AL94" i="2" s="1"/>
  <c r="AM94" i="2" a="1"/>
  <c r="AM94" i="2" s="1"/>
  <c r="AN94" i="2" a="1"/>
  <c r="AN94" i="2" s="1"/>
  <c r="AO94" i="2" a="1"/>
  <c r="AO94" i="2" s="1"/>
  <c r="AP94" i="2" a="1"/>
  <c r="AP94" i="2" s="1"/>
  <c r="AQ94" i="2" a="1"/>
  <c r="AQ94" i="2" s="1"/>
  <c r="AR94" i="2" a="1"/>
  <c r="AR94" i="2" s="1"/>
  <c r="AS94" i="2" a="1"/>
  <c r="AS94" i="2" s="1"/>
  <c r="AT94" i="2" a="1"/>
  <c r="AT94" i="2" s="1"/>
  <c r="AU94" i="2" a="1"/>
  <c r="AU94" i="2" s="1"/>
  <c r="AV94" i="2" a="1"/>
  <c r="AV94" i="2" s="1"/>
  <c r="AG95" i="2" a="1"/>
  <c r="AG95" i="2" s="1"/>
  <c r="AH95" i="2" a="1"/>
  <c r="AH95" i="2" s="1"/>
  <c r="AI95" i="2" a="1"/>
  <c r="AI95" i="2" s="1"/>
  <c r="AJ95" i="2" a="1"/>
  <c r="AJ95" i="2" s="1"/>
  <c r="AK95" i="2" a="1"/>
  <c r="AK95" i="2" s="1"/>
  <c r="AL95" i="2" a="1"/>
  <c r="AL95" i="2" s="1"/>
  <c r="AM95" i="2" a="1"/>
  <c r="AM95" i="2" s="1"/>
  <c r="AN95" i="2" a="1"/>
  <c r="AN95" i="2" s="1"/>
  <c r="AO95" i="2" a="1"/>
  <c r="AO95" i="2" s="1"/>
  <c r="AP95" i="2" a="1"/>
  <c r="AP95" i="2" s="1"/>
  <c r="AQ95" i="2" a="1"/>
  <c r="AQ95" i="2" s="1"/>
  <c r="AR95" i="2" a="1"/>
  <c r="AR95" i="2" s="1"/>
  <c r="AS95" i="2" a="1"/>
  <c r="AS95" i="2" s="1"/>
  <c r="AT95" i="2" a="1"/>
  <c r="AT95" i="2" s="1"/>
  <c r="AU95" i="2" a="1"/>
  <c r="AU95" i="2" s="1"/>
  <c r="AV95" i="2" a="1"/>
  <c r="AV95" i="2" s="1"/>
  <c r="AG96" i="2" a="1"/>
  <c r="AG96" i="2" s="1"/>
  <c r="AH96" i="2" a="1"/>
  <c r="AH96" i="2" s="1"/>
  <c r="AI96" i="2" a="1"/>
  <c r="AI96" i="2" s="1"/>
  <c r="AJ96" i="2" a="1"/>
  <c r="AJ96" i="2" s="1"/>
  <c r="AK96" i="2" a="1"/>
  <c r="AK96" i="2" s="1"/>
  <c r="AL96" i="2" a="1"/>
  <c r="AL96" i="2" s="1"/>
  <c r="AM96" i="2" a="1"/>
  <c r="AM96" i="2" s="1"/>
  <c r="AN96" i="2" a="1"/>
  <c r="AN96" i="2" s="1"/>
  <c r="AO96" i="2" a="1"/>
  <c r="AO96" i="2" s="1"/>
  <c r="AP96" i="2" a="1"/>
  <c r="AP96" i="2" s="1"/>
  <c r="AQ96" i="2" a="1"/>
  <c r="AQ96" i="2" s="1"/>
  <c r="AR96" i="2" a="1"/>
  <c r="AR96" i="2" s="1"/>
  <c r="AS96" i="2" a="1"/>
  <c r="AS96" i="2" s="1"/>
  <c r="AT96" i="2" a="1"/>
  <c r="AT96" i="2" s="1"/>
  <c r="AU96" i="2" a="1"/>
  <c r="AU96" i="2" s="1"/>
  <c r="AV96" i="2" a="1"/>
  <c r="AV96" i="2" s="1"/>
  <c r="AG97" i="2" a="1"/>
  <c r="AG97" i="2" s="1"/>
  <c r="AH97" i="2" a="1"/>
  <c r="AH97" i="2" s="1"/>
  <c r="AI97" i="2" a="1"/>
  <c r="AI97" i="2" s="1"/>
  <c r="AJ97" i="2" a="1"/>
  <c r="AJ97" i="2" s="1"/>
  <c r="AK97" i="2" a="1"/>
  <c r="AK97" i="2" s="1"/>
  <c r="AL97" i="2" a="1"/>
  <c r="AL97" i="2" s="1"/>
  <c r="AM97" i="2" a="1"/>
  <c r="AM97" i="2" s="1"/>
  <c r="AN97" i="2" a="1"/>
  <c r="AN97" i="2" s="1"/>
  <c r="AO97" i="2" a="1"/>
  <c r="AO97" i="2" s="1"/>
  <c r="AP97" i="2" a="1"/>
  <c r="AP97" i="2" s="1"/>
  <c r="AQ97" i="2" a="1"/>
  <c r="AQ97" i="2" s="1"/>
  <c r="AR97" i="2" a="1"/>
  <c r="AR97" i="2" s="1"/>
  <c r="AS97" i="2" a="1"/>
  <c r="AS97" i="2" s="1"/>
  <c r="AT97" i="2" a="1"/>
  <c r="AT97" i="2" s="1"/>
  <c r="AU97" i="2" a="1"/>
  <c r="AU97" i="2" s="1"/>
  <c r="AV97" i="2" a="1"/>
  <c r="AV97" i="2" s="1"/>
  <c r="AG98" i="2" a="1"/>
  <c r="AG98" i="2" s="1"/>
  <c r="AH98" i="2" a="1"/>
  <c r="AH98" i="2" s="1"/>
  <c r="AI98" i="2" a="1"/>
  <c r="AI98" i="2" s="1"/>
  <c r="AJ98" i="2" a="1"/>
  <c r="AJ98" i="2" s="1"/>
  <c r="AK98" i="2" a="1"/>
  <c r="AK98" i="2" s="1"/>
  <c r="AL98" i="2" a="1"/>
  <c r="AL98" i="2" s="1"/>
  <c r="AM98" i="2" a="1"/>
  <c r="AM98" i="2" s="1"/>
  <c r="AN98" i="2" a="1"/>
  <c r="AN98" i="2" s="1"/>
  <c r="AO98" i="2" a="1"/>
  <c r="AO98" i="2" s="1"/>
  <c r="AP98" i="2" a="1"/>
  <c r="AP98" i="2" s="1"/>
  <c r="AQ98" i="2" a="1"/>
  <c r="AQ98" i="2" s="1"/>
  <c r="AR98" i="2" a="1"/>
  <c r="AR98" i="2" s="1"/>
  <c r="AS98" i="2" a="1"/>
  <c r="AS98" i="2" s="1"/>
  <c r="AT98" i="2" a="1"/>
  <c r="AT98" i="2" s="1"/>
  <c r="AU98" i="2" a="1"/>
  <c r="AU98" i="2" s="1"/>
  <c r="AV98" i="2" a="1"/>
  <c r="AV98" i="2" s="1"/>
  <c r="AG99" i="2" a="1"/>
  <c r="AG99" i="2" s="1"/>
  <c r="AH99" i="2" a="1"/>
  <c r="AH99" i="2" s="1"/>
  <c r="AI99" i="2" a="1"/>
  <c r="AI99" i="2" s="1"/>
  <c r="AJ99" i="2" a="1"/>
  <c r="AJ99" i="2" s="1"/>
  <c r="AK99" i="2" a="1"/>
  <c r="AK99" i="2" s="1"/>
  <c r="AL99" i="2" a="1"/>
  <c r="AL99" i="2" s="1"/>
  <c r="AM99" i="2" a="1"/>
  <c r="AM99" i="2" s="1"/>
  <c r="AN99" i="2" a="1"/>
  <c r="AN99" i="2" s="1"/>
  <c r="AO99" i="2" a="1"/>
  <c r="AO99" i="2" s="1"/>
  <c r="AP99" i="2" a="1"/>
  <c r="AP99" i="2" s="1"/>
  <c r="AQ99" i="2" a="1"/>
  <c r="AQ99" i="2" s="1"/>
  <c r="AR99" i="2" a="1"/>
  <c r="AR99" i="2" s="1"/>
  <c r="AS99" i="2" a="1"/>
  <c r="AS99" i="2" s="1"/>
  <c r="AT99" i="2" a="1"/>
  <c r="AT99" i="2" s="1"/>
  <c r="AU99" i="2" a="1"/>
  <c r="AU99" i="2" s="1"/>
  <c r="AV99" i="2" a="1"/>
  <c r="AV99" i="2" s="1"/>
  <c r="AG100" i="2" a="1"/>
  <c r="AG100" i="2" s="1"/>
  <c r="AH100" i="2" a="1"/>
  <c r="AH100" i="2" s="1"/>
  <c r="AI100" i="2" a="1"/>
  <c r="AI100" i="2" s="1"/>
  <c r="AJ100" i="2" a="1"/>
  <c r="AJ100" i="2" s="1"/>
  <c r="AK100" i="2" a="1"/>
  <c r="AK100" i="2" s="1"/>
  <c r="AL100" i="2" a="1"/>
  <c r="AL100" i="2" s="1"/>
  <c r="AM100" i="2" a="1"/>
  <c r="AM100" i="2" s="1"/>
  <c r="AN100" i="2" a="1"/>
  <c r="AN100" i="2" s="1"/>
  <c r="AO100" i="2" a="1"/>
  <c r="AO100" i="2" s="1"/>
  <c r="AP100" i="2" a="1"/>
  <c r="AP100" i="2" s="1"/>
  <c r="AQ100" i="2" a="1"/>
  <c r="AQ100" i="2" s="1"/>
  <c r="AR100" i="2" a="1"/>
  <c r="AR100" i="2" s="1"/>
  <c r="AS100" i="2" a="1"/>
  <c r="AS100" i="2" s="1"/>
  <c r="AT100" i="2" a="1"/>
  <c r="AT100" i="2" s="1"/>
  <c r="AU100" i="2" a="1"/>
  <c r="AU100" i="2" s="1"/>
  <c r="AV100" i="2" a="1"/>
  <c r="AV100" i="2" s="1"/>
  <c r="AG101" i="2" a="1"/>
  <c r="AG101" i="2" s="1"/>
  <c r="AH101" i="2" a="1"/>
  <c r="AH101" i="2" s="1"/>
  <c r="AI101" i="2" a="1"/>
  <c r="AI101" i="2" s="1"/>
  <c r="AJ101" i="2" a="1"/>
  <c r="AJ101" i="2" s="1"/>
  <c r="AK101" i="2" a="1"/>
  <c r="AK101" i="2" s="1"/>
  <c r="AL101" i="2" a="1"/>
  <c r="AL101" i="2" s="1"/>
  <c r="AM101" i="2" a="1"/>
  <c r="AM101" i="2" s="1"/>
  <c r="AN101" i="2" a="1"/>
  <c r="AN101" i="2" s="1"/>
  <c r="AO101" i="2" a="1"/>
  <c r="AO101" i="2" s="1"/>
  <c r="AP101" i="2" a="1"/>
  <c r="AP101" i="2" s="1"/>
  <c r="AQ101" i="2" a="1"/>
  <c r="AQ101" i="2" s="1"/>
  <c r="AR101" i="2" a="1"/>
  <c r="AR101" i="2" s="1"/>
  <c r="AS101" i="2" a="1"/>
  <c r="AS101" i="2" s="1"/>
  <c r="AT101" i="2" a="1"/>
  <c r="AT101" i="2" s="1"/>
  <c r="AU101" i="2" a="1"/>
  <c r="AU101" i="2" s="1"/>
  <c r="AV101" i="2" a="1"/>
  <c r="AV101" i="2" s="1"/>
  <c r="AG102" i="2" a="1"/>
  <c r="AG102" i="2" s="1"/>
  <c r="AH102" i="2" a="1"/>
  <c r="AH102" i="2" s="1"/>
  <c r="AI102" i="2" a="1"/>
  <c r="AI102" i="2" s="1"/>
  <c r="AJ102" i="2" a="1"/>
  <c r="AJ102" i="2" s="1"/>
  <c r="AK102" i="2" a="1"/>
  <c r="AK102" i="2" s="1"/>
  <c r="AL102" i="2" a="1"/>
  <c r="AL102" i="2" s="1"/>
  <c r="AM102" i="2" a="1"/>
  <c r="AM102" i="2" s="1"/>
  <c r="AN102" i="2" a="1"/>
  <c r="AN102" i="2" s="1"/>
  <c r="AO102" i="2" a="1"/>
  <c r="AO102" i="2" s="1"/>
  <c r="AP102" i="2" a="1"/>
  <c r="AP102" i="2" s="1"/>
  <c r="AQ102" i="2" a="1"/>
  <c r="AQ102" i="2" s="1"/>
  <c r="AR102" i="2" a="1"/>
  <c r="AR102" i="2" s="1"/>
  <c r="AS102" i="2" a="1"/>
  <c r="AS102" i="2" s="1"/>
  <c r="AT102" i="2" a="1"/>
  <c r="AT102" i="2" s="1"/>
  <c r="AU102" i="2" a="1"/>
  <c r="AU102" i="2" s="1"/>
  <c r="AV102" i="2" a="1"/>
  <c r="AV102" i="2" s="1"/>
  <c r="AG103" i="2" a="1"/>
  <c r="AG103" i="2" s="1"/>
  <c r="AH103" i="2" a="1"/>
  <c r="AH103" i="2" s="1"/>
  <c r="AI103" i="2" a="1"/>
  <c r="AI103" i="2" s="1"/>
  <c r="AJ103" i="2" a="1"/>
  <c r="AJ103" i="2" s="1"/>
  <c r="AK103" i="2" a="1"/>
  <c r="AK103" i="2" s="1"/>
  <c r="AL103" i="2" a="1"/>
  <c r="AL103" i="2" s="1"/>
  <c r="AM103" i="2" a="1"/>
  <c r="AM103" i="2" s="1"/>
  <c r="AN103" i="2" a="1"/>
  <c r="AN103" i="2" s="1"/>
  <c r="AO103" i="2" a="1"/>
  <c r="AO103" i="2" s="1"/>
  <c r="AP103" i="2" a="1"/>
  <c r="AP103" i="2" s="1"/>
  <c r="AQ103" i="2" a="1"/>
  <c r="AQ103" i="2" s="1"/>
  <c r="AR103" i="2" a="1"/>
  <c r="AR103" i="2" s="1"/>
  <c r="AS103" i="2" a="1"/>
  <c r="AS103" i="2" s="1"/>
  <c r="AT103" i="2" a="1"/>
  <c r="AT103" i="2" s="1"/>
  <c r="AU103" i="2" a="1"/>
  <c r="AU103" i="2" s="1"/>
  <c r="AV103" i="2" a="1"/>
  <c r="AV103" i="2" s="1"/>
  <c r="AG104" i="2" a="1"/>
  <c r="AG104" i="2" s="1"/>
  <c r="AH104" i="2" a="1"/>
  <c r="AH104" i="2" s="1"/>
  <c r="AI104" i="2" a="1"/>
  <c r="AI104" i="2" s="1"/>
  <c r="AJ104" i="2" a="1"/>
  <c r="AJ104" i="2" s="1"/>
  <c r="AK104" i="2" a="1"/>
  <c r="AK104" i="2" s="1"/>
  <c r="AL104" i="2" a="1"/>
  <c r="AL104" i="2" s="1"/>
  <c r="AM104" i="2" a="1"/>
  <c r="AM104" i="2" s="1"/>
  <c r="AN104" i="2" a="1"/>
  <c r="AN104" i="2" s="1"/>
  <c r="AO104" i="2" a="1"/>
  <c r="AO104" i="2" s="1"/>
  <c r="AP104" i="2" a="1"/>
  <c r="AP104" i="2" s="1"/>
  <c r="AQ104" i="2" a="1"/>
  <c r="AQ104" i="2" s="1"/>
  <c r="AR104" i="2" a="1"/>
  <c r="AR104" i="2" s="1"/>
  <c r="AS104" i="2" a="1"/>
  <c r="AS104" i="2" s="1"/>
  <c r="AT104" i="2" a="1"/>
  <c r="AT104" i="2" s="1"/>
  <c r="AU104" i="2" a="1"/>
  <c r="AU104" i="2" s="1"/>
  <c r="AV104" i="2" a="1"/>
  <c r="AV104" i="2" s="1"/>
  <c r="AG105" i="2" a="1"/>
  <c r="AG105" i="2" s="1"/>
  <c r="AH105" i="2" a="1"/>
  <c r="AH105" i="2" s="1"/>
  <c r="AI105" i="2" a="1"/>
  <c r="AI105" i="2" s="1"/>
  <c r="AJ105" i="2" a="1"/>
  <c r="AJ105" i="2" s="1"/>
  <c r="AK105" i="2" a="1"/>
  <c r="AK105" i="2" s="1"/>
  <c r="AL105" i="2" a="1"/>
  <c r="AL105" i="2" s="1"/>
  <c r="AM105" i="2" a="1"/>
  <c r="AM105" i="2" s="1"/>
  <c r="AN105" i="2" a="1"/>
  <c r="AN105" i="2" s="1"/>
  <c r="AO105" i="2" a="1"/>
  <c r="AO105" i="2" s="1"/>
  <c r="AP105" i="2" a="1"/>
  <c r="AP105" i="2" s="1"/>
  <c r="AQ105" i="2" a="1"/>
  <c r="AQ105" i="2" s="1"/>
  <c r="AR105" i="2" a="1"/>
  <c r="AR105" i="2" s="1"/>
  <c r="AS105" i="2" a="1"/>
  <c r="AS105" i="2" s="1"/>
  <c r="AT105" i="2" a="1"/>
  <c r="AT105" i="2" s="1"/>
  <c r="AU105" i="2" a="1"/>
  <c r="AU105" i="2" s="1"/>
  <c r="AV105" i="2" a="1"/>
  <c r="AV105" i="2" s="1"/>
  <c r="AG106" i="2" a="1"/>
  <c r="AG106" i="2" s="1"/>
  <c r="AH106" i="2" a="1"/>
  <c r="AH106" i="2" s="1"/>
  <c r="AI106" i="2" a="1"/>
  <c r="AI106" i="2" s="1"/>
  <c r="AJ106" i="2" a="1"/>
  <c r="AJ106" i="2" s="1"/>
  <c r="AK106" i="2" a="1"/>
  <c r="AK106" i="2" s="1"/>
  <c r="AL106" i="2" a="1"/>
  <c r="AL106" i="2" s="1"/>
  <c r="AM106" i="2" a="1"/>
  <c r="AM106" i="2" s="1"/>
  <c r="AN106" i="2" a="1"/>
  <c r="AN106" i="2" s="1"/>
  <c r="AO106" i="2" a="1"/>
  <c r="AO106" i="2" s="1"/>
  <c r="AP106" i="2" a="1"/>
  <c r="AP106" i="2" s="1"/>
  <c r="AQ106" i="2" a="1"/>
  <c r="AQ106" i="2" s="1"/>
  <c r="AR106" i="2" a="1"/>
  <c r="AR106" i="2" s="1"/>
  <c r="AS106" i="2" a="1"/>
  <c r="AS106" i="2" s="1"/>
  <c r="AT106" i="2" a="1"/>
  <c r="AT106" i="2" s="1"/>
  <c r="AU106" i="2" a="1"/>
  <c r="AU106" i="2" s="1"/>
  <c r="AV106" i="2" a="1"/>
  <c r="AV106" i="2" s="1"/>
  <c r="AG107" i="2" a="1"/>
  <c r="AG107" i="2" s="1"/>
  <c r="AH107" i="2" a="1"/>
  <c r="AH107" i="2" s="1"/>
  <c r="AI107" i="2" a="1"/>
  <c r="AI107" i="2" s="1"/>
  <c r="AJ107" i="2" a="1"/>
  <c r="AJ107" i="2" s="1"/>
  <c r="AK107" i="2" a="1"/>
  <c r="AK107" i="2" s="1"/>
  <c r="AL107" i="2" a="1"/>
  <c r="AL107" i="2" s="1"/>
  <c r="AM107" i="2" a="1"/>
  <c r="AM107" i="2" s="1"/>
  <c r="AN107" i="2" a="1"/>
  <c r="AN107" i="2" s="1"/>
  <c r="AO107" i="2" a="1"/>
  <c r="AO107" i="2" s="1"/>
  <c r="AP107" i="2" a="1"/>
  <c r="AP107" i="2" s="1"/>
  <c r="AQ107" i="2" a="1"/>
  <c r="AQ107" i="2" s="1"/>
  <c r="AR107" i="2" a="1"/>
  <c r="AR107" i="2" s="1"/>
  <c r="AS107" i="2" a="1"/>
  <c r="AS107" i="2" s="1"/>
  <c r="AT107" i="2" a="1"/>
  <c r="AT107" i="2" s="1"/>
  <c r="AU107" i="2" a="1"/>
  <c r="AU107" i="2" s="1"/>
  <c r="AV107" i="2" a="1"/>
  <c r="AV107" i="2" s="1"/>
  <c r="AG108" i="2" a="1"/>
  <c r="AG108" i="2" s="1"/>
  <c r="AH108" i="2" a="1"/>
  <c r="AH108" i="2" s="1"/>
  <c r="AI108" i="2" a="1"/>
  <c r="AI108" i="2" s="1"/>
  <c r="AJ108" i="2" a="1"/>
  <c r="AJ108" i="2" s="1"/>
  <c r="AK108" i="2" a="1"/>
  <c r="AK108" i="2" s="1"/>
  <c r="AL108" i="2" a="1"/>
  <c r="AL108" i="2" s="1"/>
  <c r="AM108" i="2" a="1"/>
  <c r="AM108" i="2" s="1"/>
  <c r="AN108" i="2" a="1"/>
  <c r="AN108" i="2" s="1"/>
  <c r="AO108" i="2" a="1"/>
  <c r="AO108" i="2" s="1"/>
  <c r="AP108" i="2" a="1"/>
  <c r="AP108" i="2" s="1"/>
  <c r="AQ108" i="2" a="1"/>
  <c r="AQ108" i="2" s="1"/>
  <c r="AR108" i="2" a="1"/>
  <c r="AR108" i="2" s="1"/>
  <c r="AS108" i="2" a="1"/>
  <c r="AS108" i="2" s="1"/>
  <c r="AT108" i="2" a="1"/>
  <c r="AT108" i="2" s="1"/>
  <c r="AU108" i="2" a="1"/>
  <c r="AU108" i="2" s="1"/>
  <c r="AV108" i="2" a="1"/>
  <c r="AV108" i="2" s="1"/>
  <c r="AG109" i="2" a="1"/>
  <c r="AG109" i="2" s="1"/>
  <c r="AH109" i="2" a="1"/>
  <c r="AH109" i="2" s="1"/>
  <c r="AI109" i="2" a="1"/>
  <c r="AI109" i="2" s="1"/>
  <c r="AJ109" i="2" a="1"/>
  <c r="AJ109" i="2" s="1"/>
  <c r="AK109" i="2" a="1"/>
  <c r="AK109" i="2" s="1"/>
  <c r="AL109" i="2" a="1"/>
  <c r="AL109" i="2" s="1"/>
  <c r="AM109" i="2" a="1"/>
  <c r="AM109" i="2" s="1"/>
  <c r="AN109" i="2" a="1"/>
  <c r="AN109" i="2" s="1"/>
  <c r="AO109" i="2" a="1"/>
  <c r="AO109" i="2" s="1"/>
  <c r="AP109" i="2" a="1"/>
  <c r="AP109" i="2" s="1"/>
  <c r="AQ109" i="2" a="1"/>
  <c r="AQ109" i="2" s="1"/>
  <c r="AR109" i="2" a="1"/>
  <c r="AR109" i="2" s="1"/>
  <c r="AS109" i="2" a="1"/>
  <c r="AS109" i="2" s="1"/>
  <c r="AT109" i="2" a="1"/>
  <c r="AT109" i="2" s="1"/>
  <c r="AU109" i="2" a="1"/>
  <c r="AU109" i="2" s="1"/>
  <c r="AV109" i="2" a="1"/>
  <c r="AV109" i="2" s="1"/>
  <c r="AG110" i="2" a="1"/>
  <c r="AG110" i="2" s="1"/>
  <c r="AH110" i="2" a="1"/>
  <c r="AH110" i="2" s="1"/>
  <c r="AI110" i="2" a="1"/>
  <c r="AI110" i="2" s="1"/>
  <c r="AJ110" i="2" a="1"/>
  <c r="AJ110" i="2" s="1"/>
  <c r="AK110" i="2" a="1"/>
  <c r="AK110" i="2" s="1"/>
  <c r="AL110" i="2" a="1"/>
  <c r="AL110" i="2" s="1"/>
  <c r="AM110" i="2" a="1"/>
  <c r="AM110" i="2" s="1"/>
  <c r="AN110" i="2" a="1"/>
  <c r="AN110" i="2" s="1"/>
  <c r="AO110" i="2" a="1"/>
  <c r="AO110" i="2" s="1"/>
  <c r="AP110" i="2" a="1"/>
  <c r="AP110" i="2" s="1"/>
  <c r="AQ110" i="2" a="1"/>
  <c r="AQ110" i="2" s="1"/>
  <c r="AR110" i="2" a="1"/>
  <c r="AR110" i="2" s="1"/>
  <c r="AS110" i="2" a="1"/>
  <c r="AS110" i="2" s="1"/>
  <c r="AT110" i="2" a="1"/>
  <c r="AT110" i="2" s="1"/>
  <c r="AU110" i="2" a="1"/>
  <c r="AU110" i="2" s="1"/>
  <c r="AV110" i="2" a="1"/>
  <c r="AV110" i="2" s="1"/>
  <c r="AG111" i="2" a="1"/>
  <c r="AG111" i="2" s="1"/>
  <c r="AH111" i="2" a="1"/>
  <c r="AH111" i="2" s="1"/>
  <c r="AI111" i="2" a="1"/>
  <c r="AI111" i="2" s="1"/>
  <c r="AJ111" i="2" a="1"/>
  <c r="AJ111" i="2" s="1"/>
  <c r="AK111" i="2" a="1"/>
  <c r="AK111" i="2" s="1"/>
  <c r="AL111" i="2" a="1"/>
  <c r="AL111" i="2" s="1"/>
  <c r="AM111" i="2" a="1"/>
  <c r="AM111" i="2" s="1"/>
  <c r="AN111" i="2" a="1"/>
  <c r="AN111" i="2" s="1"/>
  <c r="AO111" i="2" a="1"/>
  <c r="AO111" i="2" s="1"/>
  <c r="AP111" i="2" a="1"/>
  <c r="AP111" i="2" s="1"/>
  <c r="AQ111" i="2" a="1"/>
  <c r="AQ111" i="2" s="1"/>
  <c r="AR111" i="2" a="1"/>
  <c r="AR111" i="2" s="1"/>
  <c r="AS111" i="2" a="1"/>
  <c r="AS111" i="2" s="1"/>
  <c r="AT111" i="2" a="1"/>
  <c r="AT111" i="2" s="1"/>
  <c r="AU111" i="2" a="1"/>
  <c r="AU111" i="2" s="1"/>
  <c r="AV111" i="2" a="1"/>
  <c r="AV111" i="2" s="1"/>
  <c r="AG112" i="2" a="1"/>
  <c r="AG112" i="2" s="1"/>
  <c r="AH112" i="2" a="1"/>
  <c r="AH112" i="2" s="1"/>
  <c r="AI112" i="2" a="1"/>
  <c r="AI112" i="2" s="1"/>
  <c r="AJ112" i="2" a="1"/>
  <c r="AJ112" i="2" s="1"/>
  <c r="AK112" i="2" a="1"/>
  <c r="AK112" i="2" s="1"/>
  <c r="AL112" i="2" a="1"/>
  <c r="AL112" i="2" s="1"/>
  <c r="AM112" i="2" a="1"/>
  <c r="AM112" i="2" s="1"/>
  <c r="AN112" i="2" a="1"/>
  <c r="AN112" i="2" s="1"/>
  <c r="AO112" i="2" a="1"/>
  <c r="AO112" i="2" s="1"/>
  <c r="AP112" i="2" a="1"/>
  <c r="AP112" i="2" s="1"/>
  <c r="AQ112" i="2" a="1"/>
  <c r="AQ112" i="2" s="1"/>
  <c r="AR112" i="2" a="1"/>
  <c r="AR112" i="2" s="1"/>
  <c r="AS112" i="2" a="1"/>
  <c r="AS112" i="2" s="1"/>
  <c r="AT112" i="2" a="1"/>
  <c r="AT112" i="2" s="1"/>
  <c r="AU112" i="2" a="1"/>
  <c r="AU112" i="2" s="1"/>
  <c r="AV112" i="2" a="1"/>
  <c r="AV112" i="2" s="1"/>
  <c r="AG113" i="2" a="1"/>
  <c r="AG113" i="2" s="1"/>
  <c r="AH113" i="2" a="1"/>
  <c r="AH113" i="2" s="1"/>
  <c r="AI113" i="2" a="1"/>
  <c r="AI113" i="2" s="1"/>
  <c r="AJ113" i="2" a="1"/>
  <c r="AJ113" i="2" s="1"/>
  <c r="AK113" i="2" a="1"/>
  <c r="AK113" i="2" s="1"/>
  <c r="AL113" i="2" a="1"/>
  <c r="AL113" i="2" s="1"/>
  <c r="AM113" i="2" a="1"/>
  <c r="AM113" i="2" s="1"/>
  <c r="AN113" i="2" a="1"/>
  <c r="AN113" i="2" s="1"/>
  <c r="AO113" i="2" a="1"/>
  <c r="AO113" i="2" s="1"/>
  <c r="AP113" i="2" a="1"/>
  <c r="AP113" i="2" s="1"/>
  <c r="AQ113" i="2" a="1"/>
  <c r="AQ113" i="2" s="1"/>
  <c r="AR113" i="2" a="1"/>
  <c r="AR113" i="2" s="1"/>
  <c r="AS113" i="2" a="1"/>
  <c r="AS113" i="2" s="1"/>
  <c r="AT113" i="2" a="1"/>
  <c r="AT113" i="2" s="1"/>
  <c r="AU113" i="2" a="1"/>
  <c r="AU113" i="2" s="1"/>
  <c r="AV113" i="2" a="1"/>
  <c r="AV113" i="2" s="1"/>
  <c r="AG114" i="2" a="1"/>
  <c r="AG114" i="2" s="1"/>
  <c r="AH114" i="2" a="1"/>
  <c r="AH114" i="2" s="1"/>
  <c r="AI114" i="2" a="1"/>
  <c r="AI114" i="2" s="1"/>
  <c r="AJ114" i="2" a="1"/>
  <c r="AJ114" i="2" s="1"/>
  <c r="AK114" i="2" a="1"/>
  <c r="AK114" i="2" s="1"/>
  <c r="AL114" i="2" a="1"/>
  <c r="AL114" i="2" s="1"/>
  <c r="AM114" i="2" a="1"/>
  <c r="AM114" i="2" s="1"/>
  <c r="AN114" i="2" a="1"/>
  <c r="AN114" i="2" s="1"/>
  <c r="AO114" i="2" a="1"/>
  <c r="AO114" i="2" s="1"/>
  <c r="AP114" i="2" a="1"/>
  <c r="AP114" i="2" s="1"/>
  <c r="AQ114" i="2" a="1"/>
  <c r="AQ114" i="2" s="1"/>
  <c r="AR114" i="2" a="1"/>
  <c r="AR114" i="2" s="1"/>
  <c r="AS114" i="2" a="1"/>
  <c r="AS114" i="2" s="1"/>
  <c r="AT114" i="2" a="1"/>
  <c r="AT114" i="2" s="1"/>
  <c r="AU114" i="2" a="1"/>
  <c r="AU114" i="2" s="1"/>
  <c r="AV114" i="2" a="1"/>
  <c r="AV114" i="2" s="1"/>
  <c r="AG115" i="2" a="1"/>
  <c r="AG115" i="2" s="1"/>
  <c r="AH115" i="2" a="1"/>
  <c r="AH115" i="2" s="1"/>
  <c r="AI115" i="2" a="1"/>
  <c r="AI115" i="2" s="1"/>
  <c r="AJ115" i="2" a="1"/>
  <c r="AJ115" i="2" s="1"/>
  <c r="AK115" i="2" a="1"/>
  <c r="AK115" i="2" s="1"/>
  <c r="AL115" i="2" a="1"/>
  <c r="AL115" i="2" s="1"/>
  <c r="AM115" i="2" a="1"/>
  <c r="AM115" i="2" s="1"/>
  <c r="AN115" i="2" a="1"/>
  <c r="AN115" i="2" s="1"/>
  <c r="AO115" i="2" a="1"/>
  <c r="AO115" i="2" s="1"/>
  <c r="AP115" i="2" a="1"/>
  <c r="AP115" i="2" s="1"/>
  <c r="AQ115" i="2" a="1"/>
  <c r="AQ115" i="2" s="1"/>
  <c r="AR115" i="2" a="1"/>
  <c r="AR115" i="2" s="1"/>
  <c r="AS115" i="2" a="1"/>
  <c r="AS115" i="2" s="1"/>
  <c r="AT115" i="2" a="1"/>
  <c r="AT115" i="2" s="1"/>
  <c r="AU115" i="2" a="1"/>
  <c r="AU115" i="2" s="1"/>
  <c r="AV115" i="2" a="1"/>
  <c r="AV115" i="2" s="1"/>
  <c r="AG116" i="2" a="1"/>
  <c r="AG116" i="2" s="1"/>
  <c r="AH116" i="2" a="1"/>
  <c r="AH116" i="2" s="1"/>
  <c r="AI116" i="2" a="1"/>
  <c r="AI116" i="2" s="1"/>
  <c r="AJ116" i="2" a="1"/>
  <c r="AJ116" i="2" s="1"/>
  <c r="AK116" i="2" a="1"/>
  <c r="AK116" i="2" s="1"/>
  <c r="AL116" i="2" a="1"/>
  <c r="AL116" i="2" s="1"/>
  <c r="AM116" i="2" a="1"/>
  <c r="AM116" i="2" s="1"/>
  <c r="AN116" i="2" a="1"/>
  <c r="AN116" i="2" s="1"/>
  <c r="AO116" i="2" a="1"/>
  <c r="AO116" i="2" s="1"/>
  <c r="AP116" i="2" a="1"/>
  <c r="AP116" i="2" s="1"/>
  <c r="AQ116" i="2" a="1"/>
  <c r="AQ116" i="2" s="1"/>
  <c r="AR116" i="2" a="1"/>
  <c r="AR116" i="2" s="1"/>
  <c r="AS116" i="2" a="1"/>
  <c r="AS116" i="2" s="1"/>
  <c r="AT116" i="2" a="1"/>
  <c r="AT116" i="2" s="1"/>
  <c r="AU116" i="2" a="1"/>
  <c r="AU116" i="2" s="1"/>
  <c r="AV116" i="2" a="1"/>
  <c r="AV116" i="2" s="1"/>
  <c r="AG117" i="2" a="1"/>
  <c r="AG117" i="2" s="1"/>
  <c r="AH117" i="2" a="1"/>
  <c r="AH117" i="2" s="1"/>
  <c r="AI117" i="2" a="1"/>
  <c r="AI117" i="2" s="1"/>
  <c r="AJ117" i="2" a="1"/>
  <c r="AJ117" i="2" s="1"/>
  <c r="AK117" i="2" a="1"/>
  <c r="AK117" i="2" s="1"/>
  <c r="AL117" i="2" a="1"/>
  <c r="AL117" i="2" s="1"/>
  <c r="AM117" i="2" a="1"/>
  <c r="AM117" i="2" s="1"/>
  <c r="AN117" i="2" a="1"/>
  <c r="AN117" i="2" s="1"/>
  <c r="AO117" i="2" a="1"/>
  <c r="AO117" i="2" s="1"/>
  <c r="AP117" i="2" a="1"/>
  <c r="AP117" i="2" s="1"/>
  <c r="AQ117" i="2" a="1"/>
  <c r="AQ117" i="2" s="1"/>
  <c r="AR117" i="2" a="1"/>
  <c r="AR117" i="2" s="1"/>
  <c r="AS117" i="2" a="1"/>
  <c r="AS117" i="2" s="1"/>
  <c r="AT117" i="2" a="1"/>
  <c r="AT117" i="2" s="1"/>
  <c r="AU117" i="2" a="1"/>
  <c r="AU117" i="2" s="1"/>
  <c r="AV117" i="2" a="1"/>
  <c r="AV117" i="2" s="1"/>
  <c r="AG118" i="2" a="1"/>
  <c r="AG118" i="2" s="1"/>
  <c r="AH118" i="2" a="1"/>
  <c r="AH118" i="2" s="1"/>
  <c r="AI118" i="2" a="1"/>
  <c r="AI118" i="2" s="1"/>
  <c r="AJ118" i="2" a="1"/>
  <c r="AJ118" i="2" s="1"/>
  <c r="AK118" i="2" a="1"/>
  <c r="AK118" i="2" s="1"/>
  <c r="AL118" i="2" a="1"/>
  <c r="AL118" i="2" s="1"/>
  <c r="AM118" i="2" a="1"/>
  <c r="AM118" i="2" s="1"/>
  <c r="AN118" i="2" a="1"/>
  <c r="AN118" i="2" s="1"/>
  <c r="AO118" i="2" a="1"/>
  <c r="AO118" i="2" s="1"/>
  <c r="AP118" i="2" a="1"/>
  <c r="AP118" i="2" s="1"/>
  <c r="AQ118" i="2" a="1"/>
  <c r="AQ118" i="2" s="1"/>
  <c r="AR118" i="2" a="1"/>
  <c r="AR118" i="2" s="1"/>
  <c r="AS118" i="2" a="1"/>
  <c r="AS118" i="2" s="1"/>
  <c r="AT118" i="2" a="1"/>
  <c r="AT118" i="2" s="1"/>
  <c r="AU118" i="2" a="1"/>
  <c r="AU118" i="2" s="1"/>
  <c r="AV118" i="2" a="1"/>
  <c r="AV118" i="2" s="1"/>
  <c r="AG119" i="2" a="1"/>
  <c r="AG119" i="2" s="1"/>
  <c r="AH119" i="2" a="1"/>
  <c r="AH119" i="2" s="1"/>
  <c r="AI119" i="2" a="1"/>
  <c r="AI119" i="2" s="1"/>
  <c r="AJ119" i="2" a="1"/>
  <c r="AJ119" i="2" s="1"/>
  <c r="AK119" i="2" a="1"/>
  <c r="AK119" i="2" s="1"/>
  <c r="AL119" i="2" a="1"/>
  <c r="AL119" i="2" s="1"/>
  <c r="AM119" i="2" a="1"/>
  <c r="AM119" i="2" s="1"/>
  <c r="AN119" i="2" a="1"/>
  <c r="AN119" i="2" s="1"/>
  <c r="AO119" i="2" a="1"/>
  <c r="AO119" i="2" s="1"/>
  <c r="AP119" i="2" a="1"/>
  <c r="AP119" i="2" s="1"/>
  <c r="AQ119" i="2" a="1"/>
  <c r="AQ119" i="2" s="1"/>
  <c r="AR119" i="2" a="1"/>
  <c r="AR119" i="2" s="1"/>
  <c r="AS119" i="2" a="1"/>
  <c r="AS119" i="2" s="1"/>
  <c r="AT119" i="2" a="1"/>
  <c r="AT119" i="2" s="1"/>
  <c r="AU119" i="2" a="1"/>
  <c r="AU119" i="2" s="1"/>
  <c r="AV119" i="2" a="1"/>
  <c r="AV119" i="2" s="1"/>
  <c r="AG120" i="2" a="1"/>
  <c r="AG120" i="2" s="1"/>
  <c r="AH120" i="2" a="1"/>
  <c r="AH120" i="2" s="1"/>
  <c r="AI120" i="2" a="1"/>
  <c r="AI120" i="2" s="1"/>
  <c r="AJ120" i="2" a="1"/>
  <c r="AJ120" i="2" s="1"/>
  <c r="AK120" i="2" a="1"/>
  <c r="AK120" i="2" s="1"/>
  <c r="AL120" i="2" a="1"/>
  <c r="AL120" i="2" s="1"/>
  <c r="AM120" i="2" a="1"/>
  <c r="AM120" i="2" s="1"/>
  <c r="AN120" i="2" a="1"/>
  <c r="AN120" i="2" s="1"/>
  <c r="AO120" i="2" a="1"/>
  <c r="AO120" i="2" s="1"/>
  <c r="AP120" i="2" a="1"/>
  <c r="AP120" i="2" s="1"/>
  <c r="AQ120" i="2" a="1"/>
  <c r="AQ120" i="2" s="1"/>
  <c r="AR120" i="2" a="1"/>
  <c r="AR120" i="2" s="1"/>
  <c r="AS120" i="2" a="1"/>
  <c r="AS120" i="2" s="1"/>
  <c r="AT120" i="2" a="1"/>
  <c r="AT120" i="2" s="1"/>
  <c r="AU120" i="2" a="1"/>
  <c r="AU120" i="2" s="1"/>
  <c r="AV120" i="2" a="1"/>
  <c r="AV120" i="2" s="1"/>
  <c r="AG121" i="2" a="1"/>
  <c r="AG121" i="2" s="1"/>
  <c r="AH121" i="2" a="1"/>
  <c r="AH121" i="2" s="1"/>
  <c r="AI121" i="2" a="1"/>
  <c r="AI121" i="2" s="1"/>
  <c r="AJ121" i="2" a="1"/>
  <c r="AJ121" i="2" s="1"/>
  <c r="AK121" i="2" a="1"/>
  <c r="AK121" i="2" s="1"/>
  <c r="AL121" i="2" a="1"/>
  <c r="AL121" i="2" s="1"/>
  <c r="AM121" i="2" a="1"/>
  <c r="AM121" i="2" s="1"/>
  <c r="AN121" i="2" a="1"/>
  <c r="AN121" i="2" s="1"/>
  <c r="AO121" i="2" a="1"/>
  <c r="AO121" i="2" s="1"/>
  <c r="AP121" i="2" a="1"/>
  <c r="AP121" i="2" s="1"/>
  <c r="AQ121" i="2" a="1"/>
  <c r="AQ121" i="2" s="1"/>
  <c r="AR121" i="2" a="1"/>
  <c r="AR121" i="2" s="1"/>
  <c r="AS121" i="2" a="1"/>
  <c r="AS121" i="2" s="1"/>
  <c r="AT121" i="2" a="1"/>
  <c r="AT121" i="2" s="1"/>
  <c r="AU121" i="2" a="1"/>
  <c r="AU121" i="2" s="1"/>
  <c r="AV121" i="2" a="1"/>
  <c r="AV121" i="2" s="1"/>
  <c r="AG122" i="2" a="1"/>
  <c r="AG122" i="2" s="1"/>
  <c r="AH122" i="2" a="1"/>
  <c r="AH122" i="2" s="1"/>
  <c r="AI122" i="2" a="1"/>
  <c r="AI122" i="2" s="1"/>
  <c r="AJ122" i="2" a="1"/>
  <c r="AJ122" i="2" s="1"/>
  <c r="AK122" i="2" a="1"/>
  <c r="AK122" i="2" s="1"/>
  <c r="AL122" i="2" a="1"/>
  <c r="AL122" i="2" s="1"/>
  <c r="AM122" i="2" a="1"/>
  <c r="AM122" i="2" s="1"/>
  <c r="AN122" i="2" a="1"/>
  <c r="AN122" i="2" s="1"/>
  <c r="AO122" i="2" a="1"/>
  <c r="AO122" i="2" s="1"/>
  <c r="AP122" i="2" a="1"/>
  <c r="AP122" i="2" s="1"/>
  <c r="AQ122" i="2" a="1"/>
  <c r="AQ122" i="2" s="1"/>
  <c r="AR122" i="2" a="1"/>
  <c r="AR122" i="2" s="1"/>
  <c r="AS122" i="2" a="1"/>
  <c r="AS122" i="2" s="1"/>
  <c r="AT122" i="2" a="1"/>
  <c r="AT122" i="2" s="1"/>
  <c r="AU122" i="2" a="1"/>
  <c r="AU122" i="2" s="1"/>
  <c r="AV122" i="2" a="1"/>
  <c r="AV122" i="2" s="1"/>
  <c r="AG123" i="2" a="1"/>
  <c r="AG123" i="2" s="1"/>
  <c r="AH123" i="2" a="1"/>
  <c r="AH123" i="2" s="1"/>
  <c r="AI123" i="2" a="1"/>
  <c r="AI123" i="2" s="1"/>
  <c r="AJ123" i="2" a="1"/>
  <c r="AJ123" i="2" s="1"/>
  <c r="AK123" i="2" a="1"/>
  <c r="AK123" i="2" s="1"/>
  <c r="AL123" i="2" a="1"/>
  <c r="AL123" i="2" s="1"/>
  <c r="AM123" i="2" a="1"/>
  <c r="AM123" i="2" s="1"/>
  <c r="AN123" i="2" a="1"/>
  <c r="AN123" i="2" s="1"/>
  <c r="AO123" i="2" a="1"/>
  <c r="AO123" i="2" s="1"/>
  <c r="AP123" i="2" a="1"/>
  <c r="AP123" i="2" s="1"/>
  <c r="AQ123" i="2" a="1"/>
  <c r="AQ123" i="2" s="1"/>
  <c r="AR123" i="2" a="1"/>
  <c r="AR123" i="2" s="1"/>
  <c r="AS123" i="2" a="1"/>
  <c r="AS123" i="2" s="1"/>
  <c r="AT123" i="2" a="1"/>
  <c r="AT123" i="2" s="1"/>
  <c r="AU123" i="2" a="1"/>
  <c r="AU123" i="2" s="1"/>
  <c r="AV123" i="2" a="1"/>
  <c r="AV123" i="2" s="1"/>
  <c r="AG124" i="2" a="1"/>
  <c r="AG124" i="2" s="1"/>
  <c r="AH124" i="2" a="1"/>
  <c r="AH124" i="2" s="1"/>
  <c r="AI124" i="2" a="1"/>
  <c r="AI124" i="2" s="1"/>
  <c r="AJ124" i="2" a="1"/>
  <c r="AJ124" i="2" s="1"/>
  <c r="AK124" i="2" a="1"/>
  <c r="AK124" i="2" s="1"/>
  <c r="AL124" i="2" a="1"/>
  <c r="AL124" i="2" s="1"/>
  <c r="AM124" i="2" a="1"/>
  <c r="AM124" i="2" s="1"/>
  <c r="AN124" i="2" a="1"/>
  <c r="AN124" i="2" s="1"/>
  <c r="AO124" i="2" a="1"/>
  <c r="AO124" i="2" s="1"/>
  <c r="AP124" i="2" a="1"/>
  <c r="AP124" i="2" s="1"/>
  <c r="AQ124" i="2" a="1"/>
  <c r="AQ124" i="2" s="1"/>
  <c r="AR124" i="2" a="1"/>
  <c r="AR124" i="2" s="1"/>
  <c r="AS124" i="2" a="1"/>
  <c r="AS124" i="2" s="1"/>
  <c r="AT124" i="2" a="1"/>
  <c r="AT124" i="2" s="1"/>
  <c r="AU124" i="2" a="1"/>
  <c r="AU124" i="2" s="1"/>
  <c r="AV124" i="2" a="1"/>
  <c r="AV124" i="2" s="1"/>
  <c r="AG125" i="2" a="1"/>
  <c r="AG125" i="2" s="1"/>
  <c r="AH125" i="2" a="1"/>
  <c r="AH125" i="2" s="1"/>
  <c r="AI125" i="2" a="1"/>
  <c r="AI125" i="2" s="1"/>
  <c r="AJ125" i="2" a="1"/>
  <c r="AJ125" i="2" s="1"/>
  <c r="AK125" i="2" a="1"/>
  <c r="AK125" i="2" s="1"/>
  <c r="AL125" i="2" a="1"/>
  <c r="AL125" i="2" s="1"/>
  <c r="AM125" i="2" a="1"/>
  <c r="AM125" i="2" s="1"/>
  <c r="AN125" i="2" a="1"/>
  <c r="AN125" i="2" s="1"/>
  <c r="AO125" i="2" a="1"/>
  <c r="AO125" i="2" s="1"/>
  <c r="AP125" i="2" a="1"/>
  <c r="AP125" i="2" s="1"/>
  <c r="AQ125" i="2" a="1"/>
  <c r="AQ125" i="2" s="1"/>
  <c r="AR125" i="2" a="1"/>
  <c r="AR125" i="2" s="1"/>
  <c r="AS125" i="2" a="1"/>
  <c r="AS125" i="2" s="1"/>
  <c r="AT125" i="2" a="1"/>
  <c r="AT125" i="2" s="1"/>
  <c r="AU125" i="2" a="1"/>
  <c r="AU125" i="2" s="1"/>
  <c r="AV125" i="2" a="1"/>
  <c r="AV125" i="2" s="1"/>
  <c r="AG126" i="2" a="1"/>
  <c r="AG126" i="2" s="1"/>
  <c r="AH126" i="2" a="1"/>
  <c r="AH126" i="2" s="1"/>
  <c r="AI126" i="2" a="1"/>
  <c r="AI126" i="2" s="1"/>
  <c r="AJ126" i="2" a="1"/>
  <c r="AJ126" i="2" s="1"/>
  <c r="AK126" i="2" a="1"/>
  <c r="AK126" i="2" s="1"/>
  <c r="AL126" i="2" a="1"/>
  <c r="AL126" i="2" s="1"/>
  <c r="AM126" i="2" a="1"/>
  <c r="AM126" i="2" s="1"/>
  <c r="AN126" i="2" a="1"/>
  <c r="AN126" i="2" s="1"/>
  <c r="AO126" i="2" a="1"/>
  <c r="AO126" i="2" s="1"/>
  <c r="AP126" i="2" a="1"/>
  <c r="AP126" i="2" s="1"/>
  <c r="AQ126" i="2" a="1"/>
  <c r="AQ126" i="2" s="1"/>
  <c r="AR126" i="2" a="1"/>
  <c r="AR126" i="2" s="1"/>
  <c r="AS126" i="2" a="1"/>
  <c r="AS126" i="2" s="1"/>
  <c r="AT126" i="2" a="1"/>
  <c r="AT126" i="2" s="1"/>
  <c r="AU126" i="2" a="1"/>
  <c r="AU126" i="2" s="1"/>
  <c r="AV126" i="2" a="1"/>
  <c r="AV126" i="2" s="1"/>
  <c r="AG127" i="2" a="1"/>
  <c r="AG127" i="2" s="1"/>
  <c r="AH127" i="2" a="1"/>
  <c r="AH127" i="2" s="1"/>
  <c r="AI127" i="2" a="1"/>
  <c r="AI127" i="2" s="1"/>
  <c r="AJ127" i="2" a="1"/>
  <c r="AJ127" i="2" s="1"/>
  <c r="AK127" i="2" a="1"/>
  <c r="AK127" i="2" s="1"/>
  <c r="AL127" i="2" a="1"/>
  <c r="AL127" i="2" s="1"/>
  <c r="AM127" i="2" a="1"/>
  <c r="AM127" i="2" s="1"/>
  <c r="AN127" i="2" a="1"/>
  <c r="AN127" i="2" s="1"/>
  <c r="AO127" i="2" a="1"/>
  <c r="AO127" i="2" s="1"/>
  <c r="AP127" i="2" a="1"/>
  <c r="AP127" i="2" s="1"/>
  <c r="AQ127" i="2" a="1"/>
  <c r="AQ127" i="2" s="1"/>
  <c r="AR127" i="2" a="1"/>
  <c r="AR127" i="2" s="1"/>
  <c r="AS127" i="2" a="1"/>
  <c r="AS127" i="2" s="1"/>
  <c r="AT127" i="2" a="1"/>
  <c r="AT127" i="2" s="1"/>
  <c r="AU127" i="2" a="1"/>
  <c r="AU127" i="2" s="1"/>
  <c r="AV127" i="2" a="1"/>
  <c r="AV127" i="2" s="1"/>
  <c r="AG128" i="2" a="1"/>
  <c r="AG128" i="2" s="1"/>
  <c r="AH128" i="2" a="1"/>
  <c r="AH128" i="2" s="1"/>
  <c r="AI128" i="2" a="1"/>
  <c r="AI128" i="2" s="1"/>
  <c r="AJ128" i="2" a="1"/>
  <c r="AJ128" i="2" s="1"/>
  <c r="AK128" i="2" a="1"/>
  <c r="AK128" i="2" s="1"/>
  <c r="AL128" i="2" a="1"/>
  <c r="AL128" i="2" s="1"/>
  <c r="AM128" i="2" a="1"/>
  <c r="AM128" i="2" s="1"/>
  <c r="AN128" i="2" a="1"/>
  <c r="AN128" i="2" s="1"/>
  <c r="AO128" i="2" a="1"/>
  <c r="AO128" i="2" s="1"/>
  <c r="AP128" i="2" a="1"/>
  <c r="AP128" i="2" s="1"/>
  <c r="AQ128" i="2" a="1"/>
  <c r="AQ128" i="2" s="1"/>
  <c r="AR128" i="2" a="1"/>
  <c r="AR128" i="2" s="1"/>
  <c r="AS128" i="2" a="1"/>
  <c r="AS128" i="2" s="1"/>
  <c r="AT128" i="2" a="1"/>
  <c r="AT128" i="2" s="1"/>
  <c r="AU128" i="2" a="1"/>
  <c r="AU128" i="2" s="1"/>
  <c r="AV128" i="2" a="1"/>
  <c r="AV128" i="2" s="1"/>
  <c r="AG129" i="2" a="1"/>
  <c r="AG129" i="2" s="1"/>
  <c r="AH129" i="2" a="1"/>
  <c r="AH129" i="2" s="1"/>
  <c r="AI129" i="2" a="1"/>
  <c r="AI129" i="2" s="1"/>
  <c r="AJ129" i="2" a="1"/>
  <c r="AJ129" i="2" s="1"/>
  <c r="AK129" i="2" a="1"/>
  <c r="AK129" i="2" s="1"/>
  <c r="AL129" i="2" a="1"/>
  <c r="AL129" i="2" s="1"/>
  <c r="AM129" i="2" a="1"/>
  <c r="AM129" i="2" s="1"/>
  <c r="AN129" i="2" a="1"/>
  <c r="AN129" i="2" s="1"/>
  <c r="AO129" i="2" a="1"/>
  <c r="AO129" i="2" s="1"/>
  <c r="AP129" i="2" a="1"/>
  <c r="AP129" i="2" s="1"/>
  <c r="AQ129" i="2" a="1"/>
  <c r="AQ129" i="2" s="1"/>
  <c r="AR129" i="2" a="1"/>
  <c r="AR129" i="2" s="1"/>
  <c r="AS129" i="2" a="1"/>
  <c r="AS129" i="2" s="1"/>
  <c r="AT129" i="2" a="1"/>
  <c r="AT129" i="2" s="1"/>
  <c r="AU129" i="2" a="1"/>
  <c r="AU129" i="2" s="1"/>
  <c r="AV129" i="2" a="1"/>
  <c r="AV129" i="2" s="1"/>
  <c r="AG130" i="2" a="1"/>
  <c r="AG130" i="2" s="1"/>
  <c r="AH130" i="2" a="1"/>
  <c r="AH130" i="2" s="1"/>
  <c r="AI130" i="2" a="1"/>
  <c r="AI130" i="2" s="1"/>
  <c r="AJ130" i="2" a="1"/>
  <c r="AJ130" i="2" s="1"/>
  <c r="AK130" i="2" a="1"/>
  <c r="AK130" i="2" s="1"/>
  <c r="AL130" i="2" a="1"/>
  <c r="AL130" i="2" s="1"/>
  <c r="AM130" i="2" a="1"/>
  <c r="AM130" i="2" s="1"/>
  <c r="AN130" i="2" a="1"/>
  <c r="AN130" i="2" s="1"/>
  <c r="AO130" i="2" a="1"/>
  <c r="AO130" i="2" s="1"/>
  <c r="AP130" i="2" a="1"/>
  <c r="AP130" i="2" s="1"/>
  <c r="AQ130" i="2" a="1"/>
  <c r="AQ130" i="2" s="1"/>
  <c r="AR130" i="2" a="1"/>
  <c r="AR130" i="2" s="1"/>
  <c r="AS130" i="2" a="1"/>
  <c r="AS130" i="2" s="1"/>
  <c r="AT130" i="2" a="1"/>
  <c r="AT130" i="2" s="1"/>
  <c r="AU130" i="2" a="1"/>
  <c r="AU130" i="2" s="1"/>
  <c r="AV130" i="2" a="1"/>
  <c r="AV130" i="2" s="1"/>
  <c r="AG131" i="2" a="1"/>
  <c r="AG131" i="2" s="1"/>
  <c r="AH131" i="2" a="1"/>
  <c r="AH131" i="2" s="1"/>
  <c r="AI131" i="2" a="1"/>
  <c r="AI131" i="2" s="1"/>
  <c r="AJ131" i="2" a="1"/>
  <c r="AJ131" i="2" s="1"/>
  <c r="AK131" i="2" a="1"/>
  <c r="AK131" i="2" s="1"/>
  <c r="AL131" i="2" a="1"/>
  <c r="AL131" i="2" s="1"/>
  <c r="AM131" i="2" a="1"/>
  <c r="AM131" i="2" s="1"/>
  <c r="AN131" i="2" a="1"/>
  <c r="AN131" i="2" s="1"/>
  <c r="AO131" i="2" a="1"/>
  <c r="AO131" i="2" s="1"/>
  <c r="AP131" i="2" a="1"/>
  <c r="AP131" i="2" s="1"/>
  <c r="AQ131" i="2" a="1"/>
  <c r="AQ131" i="2" s="1"/>
  <c r="AR131" i="2" a="1"/>
  <c r="AR131" i="2" s="1"/>
  <c r="AS131" i="2" a="1"/>
  <c r="AS131" i="2" s="1"/>
  <c r="AT131" i="2" a="1"/>
  <c r="AT131" i="2" s="1"/>
  <c r="AU131" i="2" a="1"/>
  <c r="AU131" i="2" s="1"/>
  <c r="AV131" i="2" a="1"/>
  <c r="AV131" i="2" s="1"/>
  <c r="AG132" i="2" a="1"/>
  <c r="AG132" i="2" s="1"/>
  <c r="AH132" i="2" a="1"/>
  <c r="AH132" i="2" s="1"/>
  <c r="AI132" i="2" a="1"/>
  <c r="AI132" i="2" s="1"/>
  <c r="AJ132" i="2" a="1"/>
  <c r="AJ132" i="2" s="1"/>
  <c r="AK132" i="2" a="1"/>
  <c r="AK132" i="2" s="1"/>
  <c r="AL132" i="2" a="1"/>
  <c r="AL132" i="2" s="1"/>
  <c r="AM132" i="2" a="1"/>
  <c r="AM132" i="2" s="1"/>
  <c r="AN132" i="2" a="1"/>
  <c r="AN132" i="2" s="1"/>
  <c r="AO132" i="2" a="1"/>
  <c r="AO132" i="2" s="1"/>
  <c r="AP132" i="2" a="1"/>
  <c r="AP132" i="2" s="1"/>
  <c r="AQ132" i="2" a="1"/>
  <c r="AQ132" i="2" s="1"/>
  <c r="AR132" i="2" a="1"/>
  <c r="AR132" i="2" s="1"/>
  <c r="AS132" i="2" a="1"/>
  <c r="AS132" i="2" s="1"/>
  <c r="AT132" i="2" a="1"/>
  <c r="AT132" i="2" s="1"/>
  <c r="AU132" i="2" a="1"/>
  <c r="AU132" i="2" s="1"/>
  <c r="AV132" i="2" a="1"/>
  <c r="AV132" i="2" s="1"/>
  <c r="AG133" i="2" a="1"/>
  <c r="AG133" i="2" s="1"/>
  <c r="AH133" i="2" a="1"/>
  <c r="AH133" i="2" s="1"/>
  <c r="AI133" i="2" a="1"/>
  <c r="AI133" i="2" s="1"/>
  <c r="AJ133" i="2" a="1"/>
  <c r="AJ133" i="2" s="1"/>
  <c r="AK133" i="2" a="1"/>
  <c r="AK133" i="2" s="1"/>
  <c r="AL133" i="2" a="1"/>
  <c r="AL133" i="2" s="1"/>
  <c r="AM133" i="2" a="1"/>
  <c r="AM133" i="2" s="1"/>
  <c r="AN133" i="2" a="1"/>
  <c r="AN133" i="2" s="1"/>
  <c r="AO133" i="2" a="1"/>
  <c r="AO133" i="2" s="1"/>
  <c r="AP133" i="2" a="1"/>
  <c r="AP133" i="2" s="1"/>
  <c r="AQ133" i="2" a="1"/>
  <c r="AQ133" i="2" s="1"/>
  <c r="AR133" i="2" a="1"/>
  <c r="AR133" i="2" s="1"/>
  <c r="AS133" i="2" a="1"/>
  <c r="AS133" i="2" s="1"/>
  <c r="AT133" i="2" a="1"/>
  <c r="AT133" i="2" s="1"/>
  <c r="AU133" i="2" a="1"/>
  <c r="AU133" i="2" s="1"/>
  <c r="AV133" i="2" a="1"/>
  <c r="AV133" i="2" s="1"/>
  <c r="AG134" i="2" a="1"/>
  <c r="AG134" i="2" s="1"/>
  <c r="AH134" i="2" a="1"/>
  <c r="AH134" i="2" s="1"/>
  <c r="AI134" i="2" a="1"/>
  <c r="AI134" i="2" s="1"/>
  <c r="AJ134" i="2" a="1"/>
  <c r="AJ134" i="2" s="1"/>
  <c r="AK134" i="2" a="1"/>
  <c r="AK134" i="2" s="1"/>
  <c r="AL134" i="2" a="1"/>
  <c r="AL134" i="2" s="1"/>
  <c r="AM134" i="2" a="1"/>
  <c r="AM134" i="2" s="1"/>
  <c r="AN134" i="2" a="1"/>
  <c r="AN134" i="2" s="1"/>
  <c r="AO134" i="2" a="1"/>
  <c r="AO134" i="2" s="1"/>
  <c r="AP134" i="2" a="1"/>
  <c r="AP134" i="2" s="1"/>
  <c r="AQ134" i="2" a="1"/>
  <c r="AQ134" i="2" s="1"/>
  <c r="AR134" i="2" a="1"/>
  <c r="AR134" i="2" s="1"/>
  <c r="AS134" i="2" a="1"/>
  <c r="AS134" i="2" s="1"/>
  <c r="AT134" i="2" a="1"/>
  <c r="AT134" i="2" s="1"/>
  <c r="AU134" i="2" a="1"/>
  <c r="AU134" i="2" s="1"/>
  <c r="AV134" i="2" a="1"/>
  <c r="AV134" i="2" s="1"/>
  <c r="AG135" i="2" a="1"/>
  <c r="AG135" i="2" s="1"/>
  <c r="AH135" i="2" a="1"/>
  <c r="AH135" i="2" s="1"/>
  <c r="AI135" i="2" a="1"/>
  <c r="AI135" i="2" s="1"/>
  <c r="AJ135" i="2" a="1"/>
  <c r="AJ135" i="2" s="1"/>
  <c r="AK135" i="2" a="1"/>
  <c r="AK135" i="2" s="1"/>
  <c r="AL135" i="2" a="1"/>
  <c r="AL135" i="2" s="1"/>
  <c r="AM135" i="2" a="1"/>
  <c r="AM135" i="2" s="1"/>
  <c r="AN135" i="2" a="1"/>
  <c r="AN135" i="2" s="1"/>
  <c r="AO135" i="2" a="1"/>
  <c r="AO135" i="2" s="1"/>
  <c r="AP135" i="2" a="1"/>
  <c r="AP135" i="2" s="1"/>
  <c r="AQ135" i="2" a="1"/>
  <c r="AQ135" i="2" s="1"/>
  <c r="AR135" i="2" a="1"/>
  <c r="AR135" i="2" s="1"/>
  <c r="AS135" i="2" a="1"/>
  <c r="AS135" i="2" s="1"/>
  <c r="AT135" i="2" a="1"/>
  <c r="AT135" i="2" s="1"/>
  <c r="AU135" i="2" a="1"/>
  <c r="AU135" i="2" s="1"/>
  <c r="AV135" i="2" a="1"/>
  <c r="AV135" i="2" s="1"/>
  <c r="AG136" i="2" a="1"/>
  <c r="AG136" i="2" s="1"/>
  <c r="AH136" i="2" a="1"/>
  <c r="AH136" i="2" s="1"/>
  <c r="AI136" i="2" a="1"/>
  <c r="AI136" i="2" s="1"/>
  <c r="AJ136" i="2" a="1"/>
  <c r="AJ136" i="2" s="1"/>
  <c r="AK136" i="2" a="1"/>
  <c r="AK136" i="2" s="1"/>
  <c r="AL136" i="2" a="1"/>
  <c r="AL136" i="2" s="1"/>
  <c r="AM136" i="2" a="1"/>
  <c r="AM136" i="2" s="1"/>
  <c r="AN136" i="2" a="1"/>
  <c r="AN136" i="2" s="1"/>
  <c r="AO136" i="2" a="1"/>
  <c r="AO136" i="2" s="1"/>
  <c r="AP136" i="2" a="1"/>
  <c r="AP136" i="2" s="1"/>
  <c r="AQ136" i="2" a="1"/>
  <c r="AQ136" i="2" s="1"/>
  <c r="AR136" i="2" a="1"/>
  <c r="AR136" i="2" s="1"/>
  <c r="AS136" i="2" a="1"/>
  <c r="AS136" i="2" s="1"/>
  <c r="AT136" i="2" a="1"/>
  <c r="AT136" i="2" s="1"/>
  <c r="AU136" i="2" a="1"/>
  <c r="AU136" i="2" s="1"/>
  <c r="AV136" i="2" a="1"/>
  <c r="AV136" i="2" s="1"/>
  <c r="AG137" i="2" a="1"/>
  <c r="AG137" i="2" s="1"/>
  <c r="AH137" i="2" a="1"/>
  <c r="AH137" i="2" s="1"/>
  <c r="AI137" i="2" a="1"/>
  <c r="AI137" i="2" s="1"/>
  <c r="AJ137" i="2" a="1"/>
  <c r="AJ137" i="2" s="1"/>
  <c r="AK137" i="2" a="1"/>
  <c r="AK137" i="2" s="1"/>
  <c r="AL137" i="2" a="1"/>
  <c r="AL137" i="2" s="1"/>
  <c r="AM137" i="2" a="1"/>
  <c r="AM137" i="2" s="1"/>
  <c r="AN137" i="2" a="1"/>
  <c r="AN137" i="2" s="1"/>
  <c r="AO137" i="2" a="1"/>
  <c r="AO137" i="2" s="1"/>
  <c r="AP137" i="2" a="1"/>
  <c r="AP137" i="2" s="1"/>
  <c r="AQ137" i="2" a="1"/>
  <c r="AQ137" i="2" s="1"/>
  <c r="AR137" i="2" a="1"/>
  <c r="AR137" i="2" s="1"/>
  <c r="AS137" i="2" a="1"/>
  <c r="AS137" i="2" s="1"/>
  <c r="AT137" i="2" a="1"/>
  <c r="AT137" i="2" s="1"/>
  <c r="AU137" i="2" a="1"/>
  <c r="AU137" i="2" s="1"/>
  <c r="AV137" i="2" a="1"/>
  <c r="AV137" i="2" s="1"/>
  <c r="AG138" i="2" a="1"/>
  <c r="AG138" i="2" s="1"/>
  <c r="AH138" i="2" a="1"/>
  <c r="AH138" i="2" s="1"/>
  <c r="AI138" i="2" a="1"/>
  <c r="AI138" i="2" s="1"/>
  <c r="AJ138" i="2" a="1"/>
  <c r="AJ138" i="2" s="1"/>
  <c r="AK138" i="2" a="1"/>
  <c r="AK138" i="2" s="1"/>
  <c r="AL138" i="2" a="1"/>
  <c r="AL138" i="2" s="1"/>
  <c r="AM138" i="2" a="1"/>
  <c r="AM138" i="2" s="1"/>
  <c r="AN138" i="2" a="1"/>
  <c r="AN138" i="2" s="1"/>
  <c r="AO138" i="2" a="1"/>
  <c r="AO138" i="2" s="1"/>
  <c r="AP138" i="2" a="1"/>
  <c r="AP138" i="2" s="1"/>
  <c r="AQ138" i="2" a="1"/>
  <c r="AQ138" i="2" s="1"/>
  <c r="AR138" i="2" a="1"/>
  <c r="AR138" i="2" s="1"/>
  <c r="AS138" i="2" a="1"/>
  <c r="AS138" i="2" s="1"/>
  <c r="AT138" i="2" a="1"/>
  <c r="AT138" i="2" s="1"/>
  <c r="AU138" i="2" a="1"/>
  <c r="AU138" i="2" s="1"/>
  <c r="AV138" i="2" a="1"/>
  <c r="AV138" i="2" s="1"/>
  <c r="AG139" i="2" a="1"/>
  <c r="AG139" i="2" s="1"/>
  <c r="AH139" i="2" a="1"/>
  <c r="AH139" i="2" s="1"/>
  <c r="AI139" i="2" a="1"/>
  <c r="AI139" i="2" s="1"/>
  <c r="AJ139" i="2" a="1"/>
  <c r="AJ139" i="2" s="1"/>
  <c r="AK139" i="2" a="1"/>
  <c r="AK139" i="2" s="1"/>
  <c r="AL139" i="2" a="1"/>
  <c r="AL139" i="2" s="1"/>
  <c r="AM139" i="2" a="1"/>
  <c r="AM139" i="2" s="1"/>
  <c r="AN139" i="2" a="1"/>
  <c r="AN139" i="2" s="1"/>
  <c r="AO139" i="2" a="1"/>
  <c r="AO139" i="2" s="1"/>
  <c r="AP139" i="2" a="1"/>
  <c r="AP139" i="2" s="1"/>
  <c r="AQ139" i="2" a="1"/>
  <c r="AQ139" i="2" s="1"/>
  <c r="AR139" i="2" a="1"/>
  <c r="AR139" i="2" s="1"/>
  <c r="AS139" i="2" a="1"/>
  <c r="AS139" i="2" s="1"/>
  <c r="AT139" i="2" a="1"/>
  <c r="AT139" i="2" s="1"/>
  <c r="AU139" i="2" a="1"/>
  <c r="AU139" i="2" s="1"/>
  <c r="AV139" i="2" a="1"/>
  <c r="AV139" i="2" s="1"/>
  <c r="AG140" i="2" a="1"/>
  <c r="AG140" i="2" s="1"/>
  <c r="AH140" i="2" a="1"/>
  <c r="AH140" i="2" s="1"/>
  <c r="AI140" i="2" a="1"/>
  <c r="AI140" i="2" s="1"/>
  <c r="AJ140" i="2" a="1"/>
  <c r="AJ140" i="2" s="1"/>
  <c r="AK140" i="2" a="1"/>
  <c r="AK140" i="2" s="1"/>
  <c r="AL140" i="2" a="1"/>
  <c r="AL140" i="2" s="1"/>
  <c r="AM140" i="2" a="1"/>
  <c r="AM140" i="2" s="1"/>
  <c r="AN140" i="2" a="1"/>
  <c r="AN140" i="2" s="1"/>
  <c r="AO140" i="2" a="1"/>
  <c r="AO140" i="2" s="1"/>
  <c r="AP140" i="2" a="1"/>
  <c r="AP140" i="2" s="1"/>
  <c r="AQ140" i="2" a="1"/>
  <c r="AQ140" i="2" s="1"/>
  <c r="AR140" i="2" a="1"/>
  <c r="AR140" i="2" s="1"/>
  <c r="AS140" i="2" a="1"/>
  <c r="AS140" i="2" s="1"/>
  <c r="AT140" i="2" a="1"/>
  <c r="AT140" i="2" s="1"/>
  <c r="AU140" i="2" a="1"/>
  <c r="AU140" i="2" s="1"/>
  <c r="AV140" i="2" a="1"/>
  <c r="AV140" i="2" s="1"/>
  <c r="AG141" i="2" a="1"/>
  <c r="AG141" i="2" s="1"/>
  <c r="AH141" i="2" a="1"/>
  <c r="AH141" i="2" s="1"/>
  <c r="AI141" i="2" a="1"/>
  <c r="AI141" i="2" s="1"/>
  <c r="AJ141" i="2" a="1"/>
  <c r="AJ141" i="2" s="1"/>
  <c r="AK141" i="2" a="1"/>
  <c r="AK141" i="2" s="1"/>
  <c r="AL141" i="2" a="1"/>
  <c r="AL141" i="2" s="1"/>
  <c r="AM141" i="2" a="1"/>
  <c r="AM141" i="2" s="1"/>
  <c r="AN141" i="2" a="1"/>
  <c r="AN141" i="2" s="1"/>
  <c r="AO141" i="2" a="1"/>
  <c r="AO141" i="2" s="1"/>
  <c r="AP141" i="2" a="1"/>
  <c r="AP141" i="2" s="1"/>
  <c r="AQ141" i="2" a="1"/>
  <c r="AQ141" i="2" s="1"/>
  <c r="AR141" i="2" a="1"/>
  <c r="AR141" i="2" s="1"/>
  <c r="AS141" i="2" a="1"/>
  <c r="AS141" i="2" s="1"/>
  <c r="AT141" i="2" a="1"/>
  <c r="AT141" i="2" s="1"/>
  <c r="AU141" i="2" a="1"/>
  <c r="AU141" i="2" s="1"/>
  <c r="AV141" i="2" a="1"/>
  <c r="AV141" i="2" s="1"/>
  <c r="AG142" i="2" a="1"/>
  <c r="AG142" i="2" s="1"/>
  <c r="AH142" i="2" a="1"/>
  <c r="AH142" i="2" s="1"/>
  <c r="AI142" i="2" a="1"/>
  <c r="AI142" i="2" s="1"/>
  <c r="AJ142" i="2" a="1"/>
  <c r="AJ142" i="2" s="1"/>
  <c r="AK142" i="2" a="1"/>
  <c r="AK142" i="2" s="1"/>
  <c r="AL142" i="2" a="1"/>
  <c r="AL142" i="2" s="1"/>
  <c r="AM142" i="2" a="1"/>
  <c r="AM142" i="2" s="1"/>
  <c r="AN142" i="2" a="1"/>
  <c r="AN142" i="2" s="1"/>
  <c r="AO142" i="2" a="1"/>
  <c r="AO142" i="2" s="1"/>
  <c r="AP142" i="2" a="1"/>
  <c r="AP142" i="2" s="1"/>
  <c r="AQ142" i="2" a="1"/>
  <c r="AQ142" i="2" s="1"/>
  <c r="AR142" i="2" a="1"/>
  <c r="AR142" i="2" s="1"/>
  <c r="AS142" i="2" a="1"/>
  <c r="AS142" i="2" s="1"/>
  <c r="AT142" i="2" a="1"/>
  <c r="AT142" i="2" s="1"/>
  <c r="AU142" i="2" a="1"/>
  <c r="AU142" i="2" s="1"/>
  <c r="AV142" i="2" a="1"/>
  <c r="AV142" i="2" s="1"/>
  <c r="AG143" i="2" a="1"/>
  <c r="AG143" i="2" s="1"/>
  <c r="AH143" i="2" a="1"/>
  <c r="AH143" i="2" s="1"/>
  <c r="AI143" i="2" a="1"/>
  <c r="AI143" i="2" s="1"/>
  <c r="AJ143" i="2" a="1"/>
  <c r="AJ143" i="2" s="1"/>
  <c r="AK143" i="2" a="1"/>
  <c r="AK143" i="2" s="1"/>
  <c r="AL143" i="2" a="1"/>
  <c r="AL143" i="2" s="1"/>
  <c r="AM143" i="2" a="1"/>
  <c r="AM143" i="2" s="1"/>
  <c r="AN143" i="2" a="1"/>
  <c r="AN143" i="2" s="1"/>
  <c r="AO143" i="2" a="1"/>
  <c r="AO143" i="2" s="1"/>
  <c r="AP143" i="2" a="1"/>
  <c r="AP143" i="2" s="1"/>
  <c r="AQ143" i="2" a="1"/>
  <c r="AQ143" i="2" s="1"/>
  <c r="AR143" i="2" a="1"/>
  <c r="AR143" i="2" s="1"/>
  <c r="AS143" i="2" a="1"/>
  <c r="AS143" i="2" s="1"/>
  <c r="AT143" i="2" a="1"/>
  <c r="AT143" i="2" s="1"/>
  <c r="AU143" i="2" a="1"/>
  <c r="AU143" i="2" s="1"/>
  <c r="AV143" i="2" a="1"/>
  <c r="AV143" i="2" s="1"/>
  <c r="AG144" i="2" a="1"/>
  <c r="AG144" i="2" s="1"/>
  <c r="AH144" i="2" a="1"/>
  <c r="AH144" i="2" s="1"/>
  <c r="AI144" i="2" a="1"/>
  <c r="AI144" i="2" s="1"/>
  <c r="AJ144" i="2" a="1"/>
  <c r="AJ144" i="2" s="1"/>
  <c r="AK144" i="2" a="1"/>
  <c r="AK144" i="2" s="1"/>
  <c r="AL144" i="2" a="1"/>
  <c r="AL144" i="2" s="1"/>
  <c r="AM144" i="2" a="1"/>
  <c r="AM144" i="2" s="1"/>
  <c r="AN144" i="2" a="1"/>
  <c r="AN144" i="2" s="1"/>
  <c r="AO144" i="2" a="1"/>
  <c r="AO144" i="2" s="1"/>
  <c r="AP144" i="2" a="1"/>
  <c r="AP144" i="2" s="1"/>
  <c r="AQ144" i="2" a="1"/>
  <c r="AQ144" i="2" s="1"/>
  <c r="AR144" i="2" a="1"/>
  <c r="AR144" i="2" s="1"/>
  <c r="AS144" i="2" a="1"/>
  <c r="AS144" i="2" s="1"/>
  <c r="AT144" i="2" a="1"/>
  <c r="AT144" i="2" s="1"/>
  <c r="AU144" i="2" a="1"/>
  <c r="AU144" i="2" s="1"/>
  <c r="AV144" i="2" a="1"/>
  <c r="AV144" i="2" s="1"/>
  <c r="AG145" i="2" a="1"/>
  <c r="AG145" i="2" s="1"/>
  <c r="AH145" i="2" a="1"/>
  <c r="AH145" i="2" s="1"/>
  <c r="AI145" i="2" a="1"/>
  <c r="AI145" i="2" s="1"/>
  <c r="AJ145" i="2" a="1"/>
  <c r="AJ145" i="2" s="1"/>
  <c r="AK145" i="2" a="1"/>
  <c r="AK145" i="2" s="1"/>
  <c r="AL145" i="2" a="1"/>
  <c r="AL145" i="2" s="1"/>
  <c r="AM145" i="2" a="1"/>
  <c r="AM145" i="2" s="1"/>
  <c r="AN145" i="2" a="1"/>
  <c r="AN145" i="2" s="1"/>
  <c r="AO145" i="2" a="1"/>
  <c r="AO145" i="2" s="1"/>
  <c r="AP145" i="2" a="1"/>
  <c r="AP145" i="2" s="1"/>
  <c r="AQ145" i="2" a="1"/>
  <c r="AQ145" i="2" s="1"/>
  <c r="AR145" i="2" a="1"/>
  <c r="AR145" i="2" s="1"/>
  <c r="AS145" i="2" a="1"/>
  <c r="AS145" i="2" s="1"/>
  <c r="AT145" i="2" a="1"/>
  <c r="AT145" i="2" s="1"/>
  <c r="AU145" i="2" a="1"/>
  <c r="AU145" i="2" s="1"/>
  <c r="AV145" i="2" a="1"/>
  <c r="AV145" i="2" s="1"/>
  <c r="AG146" i="2" a="1"/>
  <c r="AG146" i="2" s="1"/>
  <c r="AH146" i="2" a="1"/>
  <c r="AH146" i="2" s="1"/>
  <c r="AI146" i="2" a="1"/>
  <c r="AI146" i="2" s="1"/>
  <c r="AJ146" i="2" a="1"/>
  <c r="AJ146" i="2" s="1"/>
  <c r="AK146" i="2" a="1"/>
  <c r="AK146" i="2" s="1"/>
  <c r="AL146" i="2" a="1"/>
  <c r="AL146" i="2" s="1"/>
  <c r="AM146" i="2" a="1"/>
  <c r="AM146" i="2" s="1"/>
  <c r="AN146" i="2" a="1"/>
  <c r="AN146" i="2" s="1"/>
  <c r="AO146" i="2" a="1"/>
  <c r="AO146" i="2" s="1"/>
  <c r="AP146" i="2" a="1"/>
  <c r="AP146" i="2" s="1"/>
  <c r="AQ146" i="2" a="1"/>
  <c r="AQ146" i="2" s="1"/>
  <c r="AR146" i="2" a="1"/>
  <c r="AR146" i="2" s="1"/>
  <c r="AS146" i="2" a="1"/>
  <c r="AS146" i="2" s="1"/>
  <c r="AT146" i="2" a="1"/>
  <c r="AT146" i="2" s="1"/>
  <c r="AU146" i="2" a="1"/>
  <c r="AU146" i="2" s="1"/>
  <c r="AV146" i="2" a="1"/>
  <c r="AV146" i="2" s="1"/>
  <c r="AG147" i="2" a="1"/>
  <c r="AG147" i="2" s="1"/>
  <c r="AH147" i="2" a="1"/>
  <c r="AH147" i="2" s="1"/>
  <c r="AI147" i="2" a="1"/>
  <c r="AI147" i="2" s="1"/>
  <c r="AJ147" i="2" a="1"/>
  <c r="AJ147" i="2" s="1"/>
  <c r="AK147" i="2" a="1"/>
  <c r="AK147" i="2" s="1"/>
  <c r="AL147" i="2" a="1"/>
  <c r="AL147" i="2" s="1"/>
  <c r="AM147" i="2" a="1"/>
  <c r="AM147" i="2" s="1"/>
  <c r="AN147" i="2" a="1"/>
  <c r="AN147" i="2" s="1"/>
  <c r="AO147" i="2" a="1"/>
  <c r="AO147" i="2" s="1"/>
  <c r="AP147" i="2" a="1"/>
  <c r="AP147" i="2" s="1"/>
  <c r="AQ147" i="2" a="1"/>
  <c r="AQ147" i="2" s="1"/>
  <c r="AR147" i="2" a="1"/>
  <c r="AR147" i="2" s="1"/>
  <c r="AS147" i="2" a="1"/>
  <c r="AS147" i="2" s="1"/>
  <c r="AT147" i="2" a="1"/>
  <c r="AT147" i="2" s="1"/>
  <c r="AU147" i="2" a="1"/>
  <c r="AU147" i="2" s="1"/>
  <c r="AV147" i="2" a="1"/>
  <c r="AV147" i="2" s="1"/>
  <c r="AG148" i="2" a="1"/>
  <c r="AG148" i="2" s="1"/>
  <c r="AH148" i="2" a="1"/>
  <c r="AH148" i="2" s="1"/>
  <c r="AI148" i="2" a="1"/>
  <c r="AI148" i="2" s="1"/>
  <c r="AJ148" i="2" a="1"/>
  <c r="AJ148" i="2" s="1"/>
  <c r="AK148" i="2" a="1"/>
  <c r="AK148" i="2" s="1"/>
  <c r="AL148" i="2" a="1"/>
  <c r="AL148" i="2" s="1"/>
  <c r="AM148" i="2" a="1"/>
  <c r="AM148" i="2" s="1"/>
  <c r="AN148" i="2" a="1"/>
  <c r="AN148" i="2" s="1"/>
  <c r="AO148" i="2" a="1"/>
  <c r="AO148" i="2" s="1"/>
  <c r="AP148" i="2" a="1"/>
  <c r="AP148" i="2" s="1"/>
  <c r="AQ148" i="2" a="1"/>
  <c r="AQ148" i="2" s="1"/>
  <c r="AR148" i="2" a="1"/>
  <c r="AR148" i="2" s="1"/>
  <c r="AS148" i="2" a="1"/>
  <c r="AS148" i="2" s="1"/>
  <c r="AT148" i="2" a="1"/>
  <c r="AT148" i="2" s="1"/>
  <c r="AU148" i="2" a="1"/>
  <c r="AU148" i="2" s="1"/>
  <c r="AV148" i="2" a="1"/>
  <c r="AV148" i="2" s="1"/>
  <c r="AG149" i="2" a="1"/>
  <c r="AG149" i="2" s="1"/>
  <c r="AH149" i="2" a="1"/>
  <c r="AH149" i="2" s="1"/>
  <c r="AI149" i="2" a="1"/>
  <c r="AI149" i="2" s="1"/>
  <c r="AJ149" i="2" a="1"/>
  <c r="AJ149" i="2" s="1"/>
  <c r="AK149" i="2" a="1"/>
  <c r="AK149" i="2" s="1"/>
  <c r="AL149" i="2" a="1"/>
  <c r="AL149" i="2" s="1"/>
  <c r="AM149" i="2" a="1"/>
  <c r="AM149" i="2" s="1"/>
  <c r="AN149" i="2" a="1"/>
  <c r="AN149" i="2" s="1"/>
  <c r="AO149" i="2" a="1"/>
  <c r="AO149" i="2" s="1"/>
  <c r="AP149" i="2" a="1"/>
  <c r="AP149" i="2" s="1"/>
  <c r="AQ149" i="2" a="1"/>
  <c r="AQ149" i="2" s="1"/>
  <c r="AR149" i="2" a="1"/>
  <c r="AR149" i="2" s="1"/>
  <c r="AS149" i="2" a="1"/>
  <c r="AS149" i="2" s="1"/>
  <c r="AT149" i="2" a="1"/>
  <c r="AT149" i="2" s="1"/>
  <c r="AU149" i="2" a="1"/>
  <c r="AU149" i="2" s="1"/>
  <c r="AV149" i="2" a="1"/>
  <c r="AV149" i="2" s="1"/>
  <c r="AG150" i="2" a="1"/>
  <c r="AG150" i="2" s="1"/>
  <c r="AH150" i="2" a="1"/>
  <c r="AH150" i="2" s="1"/>
  <c r="AI150" i="2" a="1"/>
  <c r="AI150" i="2" s="1"/>
  <c r="AJ150" i="2" a="1"/>
  <c r="AJ150" i="2" s="1"/>
  <c r="AK150" i="2" a="1"/>
  <c r="AK150" i="2" s="1"/>
  <c r="AL150" i="2" a="1"/>
  <c r="AL150" i="2" s="1"/>
  <c r="AM150" i="2" a="1"/>
  <c r="AM150" i="2" s="1"/>
  <c r="AN150" i="2" a="1"/>
  <c r="AN150" i="2" s="1"/>
  <c r="AO150" i="2" a="1"/>
  <c r="AO150" i="2" s="1"/>
  <c r="AP150" i="2" a="1"/>
  <c r="AP150" i="2" s="1"/>
  <c r="AQ150" i="2" a="1"/>
  <c r="AQ150" i="2" s="1"/>
  <c r="AR150" i="2" a="1"/>
  <c r="AR150" i="2" s="1"/>
  <c r="AS150" i="2" a="1"/>
  <c r="AS150" i="2" s="1"/>
  <c r="AT150" i="2" a="1"/>
  <c r="AT150" i="2" s="1"/>
  <c r="AU150" i="2" a="1"/>
  <c r="AU150" i="2" s="1"/>
  <c r="AV150" i="2" a="1"/>
  <c r="AV150" i="2" s="1"/>
  <c r="AG151" i="2" a="1"/>
  <c r="AG151" i="2" s="1"/>
  <c r="AH151" i="2" a="1"/>
  <c r="AH151" i="2" s="1"/>
  <c r="AI151" i="2" a="1"/>
  <c r="AI151" i="2" s="1"/>
  <c r="AJ151" i="2" a="1"/>
  <c r="AJ151" i="2" s="1"/>
  <c r="AK151" i="2" a="1"/>
  <c r="AK151" i="2" s="1"/>
  <c r="AL151" i="2" a="1"/>
  <c r="AL151" i="2" s="1"/>
  <c r="AM151" i="2" a="1"/>
  <c r="AM151" i="2" s="1"/>
  <c r="AN151" i="2" a="1"/>
  <c r="AN151" i="2" s="1"/>
  <c r="AO151" i="2" a="1"/>
  <c r="AO151" i="2" s="1"/>
  <c r="AP151" i="2" a="1"/>
  <c r="AP151" i="2" s="1"/>
  <c r="AQ151" i="2" a="1"/>
  <c r="AQ151" i="2" s="1"/>
  <c r="AR151" i="2" a="1"/>
  <c r="AR151" i="2" s="1"/>
  <c r="AS151" i="2" a="1"/>
  <c r="AS151" i="2" s="1"/>
  <c r="AT151" i="2" a="1"/>
  <c r="AT151" i="2" s="1"/>
  <c r="AU151" i="2" a="1"/>
  <c r="AU151" i="2" s="1"/>
  <c r="AV151" i="2" a="1"/>
  <c r="AV151" i="2" s="1"/>
  <c r="AG152" i="2" a="1"/>
  <c r="AG152" i="2" s="1"/>
  <c r="AH152" i="2" a="1"/>
  <c r="AH152" i="2" s="1"/>
  <c r="AI152" i="2" a="1"/>
  <c r="AI152" i="2" s="1"/>
  <c r="AJ152" i="2" a="1"/>
  <c r="AJ152" i="2" s="1"/>
  <c r="AK152" i="2" a="1"/>
  <c r="AK152" i="2" s="1"/>
  <c r="AL152" i="2" a="1"/>
  <c r="AL152" i="2" s="1"/>
  <c r="AM152" i="2" a="1"/>
  <c r="AM152" i="2" s="1"/>
  <c r="AN152" i="2" a="1"/>
  <c r="AN152" i="2" s="1"/>
  <c r="AO152" i="2" a="1"/>
  <c r="AO152" i="2" s="1"/>
  <c r="AP152" i="2" a="1"/>
  <c r="AP152" i="2" s="1"/>
  <c r="AQ152" i="2" a="1"/>
  <c r="AQ152" i="2" s="1"/>
  <c r="AR152" i="2" a="1"/>
  <c r="AR152" i="2" s="1"/>
  <c r="AS152" i="2" a="1"/>
  <c r="AS152" i="2" s="1"/>
  <c r="AT152" i="2" a="1"/>
  <c r="AT152" i="2" s="1"/>
  <c r="AU152" i="2" a="1"/>
  <c r="AU152" i="2" s="1"/>
  <c r="AV152" i="2" a="1"/>
  <c r="AV152" i="2" s="1"/>
  <c r="AG153" i="2" a="1"/>
  <c r="AG153" i="2" s="1"/>
  <c r="AH153" i="2" a="1"/>
  <c r="AH153" i="2" s="1"/>
  <c r="AI153" i="2" a="1"/>
  <c r="AI153" i="2" s="1"/>
  <c r="AJ153" i="2" a="1"/>
  <c r="AJ153" i="2" s="1"/>
  <c r="AK153" i="2" a="1"/>
  <c r="AK153" i="2" s="1"/>
  <c r="AL153" i="2" a="1"/>
  <c r="AL153" i="2" s="1"/>
  <c r="AM153" i="2" a="1"/>
  <c r="AM153" i="2" s="1"/>
  <c r="AN153" i="2" a="1"/>
  <c r="AN153" i="2" s="1"/>
  <c r="AO153" i="2" a="1"/>
  <c r="AO153" i="2" s="1"/>
  <c r="AP153" i="2" a="1"/>
  <c r="AP153" i="2" s="1"/>
  <c r="AQ153" i="2" a="1"/>
  <c r="AQ153" i="2" s="1"/>
  <c r="AR153" i="2" a="1"/>
  <c r="AR153" i="2" s="1"/>
  <c r="AS153" i="2" a="1"/>
  <c r="AS153" i="2" s="1"/>
  <c r="AT153" i="2" a="1"/>
  <c r="AT153" i="2" s="1"/>
  <c r="AU153" i="2" a="1"/>
  <c r="AU153" i="2" s="1"/>
  <c r="AV153" i="2" a="1"/>
  <c r="AV153" i="2" s="1"/>
  <c r="AG154" i="2" a="1"/>
  <c r="AG154" i="2" s="1"/>
  <c r="AH154" i="2" a="1"/>
  <c r="AH154" i="2" s="1"/>
  <c r="AI154" i="2" a="1"/>
  <c r="AI154" i="2" s="1"/>
  <c r="AJ154" i="2" a="1"/>
  <c r="AJ154" i="2" s="1"/>
  <c r="AK154" i="2" a="1"/>
  <c r="AK154" i="2" s="1"/>
  <c r="AL154" i="2" a="1"/>
  <c r="AL154" i="2" s="1"/>
  <c r="AM154" i="2" a="1"/>
  <c r="AM154" i="2" s="1"/>
  <c r="AN154" i="2" a="1"/>
  <c r="AN154" i="2" s="1"/>
  <c r="AO154" i="2" a="1"/>
  <c r="AO154" i="2" s="1"/>
  <c r="AP154" i="2" a="1"/>
  <c r="AP154" i="2" s="1"/>
  <c r="AQ154" i="2" a="1"/>
  <c r="AQ154" i="2" s="1"/>
  <c r="AR154" i="2" a="1"/>
  <c r="AR154" i="2" s="1"/>
  <c r="AS154" i="2" a="1"/>
  <c r="AS154" i="2" s="1"/>
  <c r="AT154" i="2" a="1"/>
  <c r="AT154" i="2" s="1"/>
  <c r="AU154" i="2" a="1"/>
  <c r="AU154" i="2" s="1"/>
  <c r="AV154" i="2" a="1"/>
  <c r="AV154" i="2" s="1"/>
  <c r="AG155" i="2" a="1"/>
  <c r="AG155" i="2" s="1"/>
  <c r="AH155" i="2" a="1"/>
  <c r="AH155" i="2" s="1"/>
  <c r="AI155" i="2" a="1"/>
  <c r="AI155" i="2" s="1"/>
  <c r="AJ155" i="2" a="1"/>
  <c r="AJ155" i="2" s="1"/>
  <c r="AK155" i="2" a="1"/>
  <c r="AK155" i="2" s="1"/>
  <c r="AL155" i="2" a="1"/>
  <c r="AL155" i="2" s="1"/>
  <c r="AM155" i="2" a="1"/>
  <c r="AM155" i="2" s="1"/>
  <c r="AN155" i="2" a="1"/>
  <c r="AN155" i="2" s="1"/>
  <c r="AO155" i="2" a="1"/>
  <c r="AO155" i="2" s="1"/>
  <c r="AP155" i="2" a="1"/>
  <c r="AP155" i="2" s="1"/>
  <c r="AQ155" i="2" a="1"/>
  <c r="AQ155" i="2" s="1"/>
  <c r="AR155" i="2" a="1"/>
  <c r="AR155" i="2" s="1"/>
  <c r="AS155" i="2" a="1"/>
  <c r="AS155" i="2" s="1"/>
  <c r="AT155" i="2" a="1"/>
  <c r="AT155" i="2" s="1"/>
  <c r="AU155" i="2" a="1"/>
  <c r="AU155" i="2" s="1"/>
  <c r="AV155" i="2" a="1"/>
  <c r="AV155" i="2" s="1"/>
  <c r="AG156" i="2" a="1"/>
  <c r="AG156" i="2" s="1"/>
  <c r="AH156" i="2" a="1"/>
  <c r="AH156" i="2" s="1"/>
  <c r="AI156" i="2" a="1"/>
  <c r="AI156" i="2" s="1"/>
  <c r="AJ156" i="2" a="1"/>
  <c r="AJ156" i="2" s="1"/>
  <c r="AK156" i="2" a="1"/>
  <c r="AK156" i="2" s="1"/>
  <c r="AL156" i="2" a="1"/>
  <c r="AL156" i="2" s="1"/>
  <c r="AM156" i="2" a="1"/>
  <c r="AM156" i="2" s="1"/>
  <c r="AN156" i="2" a="1"/>
  <c r="AN156" i="2" s="1"/>
  <c r="AO156" i="2" a="1"/>
  <c r="AO156" i="2" s="1"/>
  <c r="AP156" i="2" a="1"/>
  <c r="AP156" i="2" s="1"/>
  <c r="AQ156" i="2" a="1"/>
  <c r="AQ156" i="2" s="1"/>
  <c r="AR156" i="2" a="1"/>
  <c r="AR156" i="2" s="1"/>
  <c r="AS156" i="2" a="1"/>
  <c r="AS156" i="2" s="1"/>
  <c r="AT156" i="2" a="1"/>
  <c r="AT156" i="2" s="1"/>
  <c r="AU156" i="2" a="1"/>
  <c r="AU156" i="2" s="1"/>
  <c r="AV156" i="2" a="1"/>
  <c r="AV156" i="2" s="1"/>
  <c r="AH2" i="2" a="1"/>
  <c r="AH2" i="2" s="1"/>
  <c r="AI2" i="2" a="1"/>
  <c r="AI2" i="2" s="1"/>
  <c r="AJ2" i="2" a="1"/>
  <c r="AJ2" i="2" s="1"/>
  <c r="AK2" i="2" a="1"/>
  <c r="AK2" i="2" s="1"/>
  <c r="AL2" i="2" a="1"/>
  <c r="AL2" i="2" s="1"/>
  <c r="AM2" i="2" a="1"/>
  <c r="AM2" i="2" s="1"/>
  <c r="AN2" i="2" a="1"/>
  <c r="AN2" i="2" s="1"/>
  <c r="AO2" i="2" a="1"/>
  <c r="AO2" i="2" s="1"/>
  <c r="AP2" i="2" a="1"/>
  <c r="AP2" i="2" s="1"/>
  <c r="AQ2" i="2" a="1"/>
  <c r="AQ2" i="2" s="1"/>
  <c r="AR2" i="2" a="1"/>
  <c r="AR2" i="2" s="1"/>
  <c r="AS2" i="2" a="1"/>
  <c r="AS2" i="2" s="1"/>
  <c r="AT2" i="2" a="1"/>
  <c r="AT2" i="2" s="1"/>
  <c r="AU2" i="2" a="1"/>
  <c r="AU2" i="2" s="1"/>
  <c r="AV2" i="2" a="1"/>
  <c r="AV2" i="2" s="1"/>
  <c r="AG2" i="2" a="1"/>
  <c r="AG2" i="2" s="1"/>
  <c r="S3" i="2" a="1"/>
  <c r="S3" i="2" s="1"/>
  <c r="T3" i="2" a="1"/>
  <c r="T3" i="2" s="1"/>
  <c r="U3" i="2" a="1"/>
  <c r="U3" i="2" s="1"/>
  <c r="V3" i="2" a="1"/>
  <c r="V3" i="2" s="1"/>
  <c r="W3" i="2" a="1"/>
  <c r="W3" i="2" s="1"/>
  <c r="X3" i="2" a="1"/>
  <c r="X3" i="2" s="1"/>
  <c r="Y3" i="2" a="1"/>
  <c r="Y3" i="2" s="1"/>
  <c r="Z3" i="2" a="1"/>
  <c r="Z3" i="2" s="1"/>
  <c r="AA3" i="2" a="1"/>
  <c r="AA3" i="2" s="1"/>
  <c r="AB3" i="2" a="1"/>
  <c r="AB3" i="2" s="1"/>
  <c r="AC3" i="2" a="1"/>
  <c r="AC3" i="2" s="1"/>
  <c r="AD3" i="2" a="1"/>
  <c r="AD3" i="2" s="1"/>
  <c r="S4" i="2" a="1"/>
  <c r="S4" i="2" s="1"/>
  <c r="T4" i="2" a="1"/>
  <c r="T4" i="2" s="1"/>
  <c r="U4" i="2" a="1"/>
  <c r="U4" i="2" s="1"/>
  <c r="V4" i="2" a="1"/>
  <c r="V4" i="2" s="1"/>
  <c r="W4" i="2" a="1"/>
  <c r="W4" i="2" s="1"/>
  <c r="X4" i="2" a="1"/>
  <c r="X4" i="2" s="1"/>
  <c r="Y4" i="2" a="1"/>
  <c r="Y4" i="2" s="1"/>
  <c r="Z4" i="2" a="1"/>
  <c r="Z4" i="2" s="1"/>
  <c r="AA4" i="2" a="1"/>
  <c r="AA4" i="2" s="1"/>
  <c r="AB4" i="2" a="1"/>
  <c r="AB4" i="2" s="1"/>
  <c r="AC4" i="2" a="1"/>
  <c r="AC4" i="2" s="1"/>
  <c r="AD4" i="2" a="1"/>
  <c r="AD4" i="2" s="1"/>
  <c r="S5" i="2" a="1"/>
  <c r="S5" i="2" s="1"/>
  <c r="T5" i="2" a="1"/>
  <c r="T5" i="2" s="1"/>
  <c r="U5" i="2" a="1"/>
  <c r="U5" i="2" s="1"/>
  <c r="V5" i="2" a="1"/>
  <c r="V5" i="2" s="1"/>
  <c r="W5" i="2" a="1"/>
  <c r="W5" i="2" s="1"/>
  <c r="X5" i="2" a="1"/>
  <c r="X5" i="2" s="1"/>
  <c r="Y5" i="2" a="1"/>
  <c r="Y5" i="2" s="1"/>
  <c r="Z5" i="2" a="1"/>
  <c r="Z5" i="2" s="1"/>
  <c r="AA5" i="2" a="1"/>
  <c r="AA5" i="2" s="1"/>
  <c r="AB5" i="2" a="1"/>
  <c r="AB5" i="2" s="1"/>
  <c r="AC5" i="2" a="1"/>
  <c r="AC5" i="2" s="1"/>
  <c r="AD5" i="2" a="1"/>
  <c r="AD5" i="2" s="1"/>
  <c r="S6" i="2" a="1"/>
  <c r="S6" i="2" s="1"/>
  <c r="T6" i="2" a="1"/>
  <c r="T6" i="2" s="1"/>
  <c r="U6" i="2" a="1"/>
  <c r="U6" i="2" s="1"/>
  <c r="V6" i="2" a="1"/>
  <c r="V6" i="2" s="1"/>
  <c r="W6" i="2" a="1"/>
  <c r="W6" i="2" s="1"/>
  <c r="X6" i="2" a="1"/>
  <c r="X6" i="2" s="1"/>
  <c r="Y6" i="2" a="1"/>
  <c r="Y6" i="2" s="1"/>
  <c r="Z6" i="2" a="1"/>
  <c r="Z6" i="2" s="1"/>
  <c r="AA6" i="2" a="1"/>
  <c r="AA6" i="2" s="1"/>
  <c r="AB6" i="2" a="1"/>
  <c r="AB6" i="2" s="1"/>
  <c r="AC6" i="2" a="1"/>
  <c r="AC6" i="2" s="1"/>
  <c r="AD6" i="2" a="1"/>
  <c r="AD6" i="2" s="1"/>
  <c r="S7" i="2" a="1"/>
  <c r="S7" i="2" s="1"/>
  <c r="T7" i="2" a="1"/>
  <c r="T7" i="2" s="1"/>
  <c r="U7" i="2" a="1"/>
  <c r="U7" i="2" s="1"/>
  <c r="V7" i="2" a="1"/>
  <c r="V7" i="2" s="1"/>
  <c r="W7" i="2" a="1"/>
  <c r="W7" i="2" s="1"/>
  <c r="X7" i="2" a="1"/>
  <c r="X7" i="2" s="1"/>
  <c r="Y7" i="2" a="1"/>
  <c r="Y7" i="2" s="1"/>
  <c r="Z7" i="2" a="1"/>
  <c r="Z7" i="2" s="1"/>
  <c r="AA7" i="2" a="1"/>
  <c r="AA7" i="2" s="1"/>
  <c r="AB7" i="2" a="1"/>
  <c r="AB7" i="2" s="1"/>
  <c r="AC7" i="2" a="1"/>
  <c r="AC7" i="2" s="1"/>
  <c r="AD7" i="2" a="1"/>
  <c r="AD7" i="2" s="1"/>
  <c r="S8" i="2" a="1"/>
  <c r="S8" i="2" s="1"/>
  <c r="T8" i="2" a="1"/>
  <c r="T8" i="2" s="1"/>
  <c r="U8" i="2" a="1"/>
  <c r="U8" i="2" s="1"/>
  <c r="V8" i="2" a="1"/>
  <c r="V8" i="2" s="1"/>
  <c r="W8" i="2" a="1"/>
  <c r="W8" i="2" s="1"/>
  <c r="X8" i="2" a="1"/>
  <c r="X8" i="2" s="1"/>
  <c r="Y8" i="2" a="1"/>
  <c r="Y8" i="2" s="1"/>
  <c r="Z8" i="2" a="1"/>
  <c r="Z8" i="2" s="1"/>
  <c r="AA8" i="2" a="1"/>
  <c r="AA8" i="2" s="1"/>
  <c r="AB8" i="2" a="1"/>
  <c r="AB8" i="2" s="1"/>
  <c r="AC8" i="2" a="1"/>
  <c r="AC8" i="2" s="1"/>
  <c r="AD8" i="2" a="1"/>
  <c r="AD8" i="2" s="1"/>
  <c r="S9" i="2" a="1"/>
  <c r="S9" i="2" s="1"/>
  <c r="T9" i="2" a="1"/>
  <c r="T9" i="2" s="1"/>
  <c r="U9" i="2" a="1"/>
  <c r="U9" i="2" s="1"/>
  <c r="V9" i="2" a="1"/>
  <c r="V9" i="2" s="1"/>
  <c r="W9" i="2" a="1"/>
  <c r="W9" i="2" s="1"/>
  <c r="X9" i="2" a="1"/>
  <c r="X9" i="2" s="1"/>
  <c r="Y9" i="2" a="1"/>
  <c r="Y9" i="2" s="1"/>
  <c r="Z9" i="2" a="1"/>
  <c r="Z9" i="2" s="1"/>
  <c r="AA9" i="2" a="1"/>
  <c r="AA9" i="2" s="1"/>
  <c r="AB9" i="2" a="1"/>
  <c r="AB9" i="2" s="1"/>
  <c r="AC9" i="2" a="1"/>
  <c r="AC9" i="2" s="1"/>
  <c r="AD9" i="2" a="1"/>
  <c r="AD9" i="2" s="1"/>
  <c r="S10" i="2" a="1"/>
  <c r="S10" i="2" s="1"/>
  <c r="T10" i="2" a="1"/>
  <c r="T10" i="2" s="1"/>
  <c r="U10" i="2" a="1"/>
  <c r="U10" i="2" s="1"/>
  <c r="V10" i="2" a="1"/>
  <c r="V10" i="2" s="1"/>
  <c r="W10" i="2" a="1"/>
  <c r="W10" i="2" s="1"/>
  <c r="X10" i="2" a="1"/>
  <c r="X10" i="2" s="1"/>
  <c r="Y10" i="2" a="1"/>
  <c r="Y10" i="2" s="1"/>
  <c r="Z10" i="2" a="1"/>
  <c r="Z10" i="2" s="1"/>
  <c r="AA10" i="2" a="1"/>
  <c r="AA10" i="2" s="1"/>
  <c r="AB10" i="2" a="1"/>
  <c r="AB10" i="2" s="1"/>
  <c r="AC10" i="2" a="1"/>
  <c r="AC10" i="2" s="1"/>
  <c r="AD10" i="2" a="1"/>
  <c r="AD10" i="2" s="1"/>
  <c r="S11" i="2" a="1"/>
  <c r="S11" i="2" s="1"/>
  <c r="T11" i="2" a="1"/>
  <c r="T11" i="2" s="1"/>
  <c r="U11" i="2" a="1"/>
  <c r="U11" i="2" s="1"/>
  <c r="V11" i="2" a="1"/>
  <c r="V11" i="2" s="1"/>
  <c r="W11" i="2" a="1"/>
  <c r="W11" i="2" s="1"/>
  <c r="X11" i="2" a="1"/>
  <c r="X11" i="2" s="1"/>
  <c r="Y11" i="2" a="1"/>
  <c r="Y11" i="2" s="1"/>
  <c r="Z11" i="2" a="1"/>
  <c r="Z11" i="2" s="1"/>
  <c r="AA11" i="2" a="1"/>
  <c r="AA11" i="2" s="1"/>
  <c r="AB11" i="2" a="1"/>
  <c r="AB11" i="2" s="1"/>
  <c r="AC11" i="2" a="1"/>
  <c r="AC11" i="2" s="1"/>
  <c r="AD11" i="2" a="1"/>
  <c r="AD11" i="2" s="1"/>
  <c r="S12" i="2" a="1"/>
  <c r="S12" i="2" s="1"/>
  <c r="T12" i="2" a="1"/>
  <c r="T12" i="2" s="1"/>
  <c r="U12" i="2" a="1"/>
  <c r="U12" i="2" s="1"/>
  <c r="V12" i="2" a="1"/>
  <c r="V12" i="2" s="1"/>
  <c r="W12" i="2" a="1"/>
  <c r="W12" i="2" s="1"/>
  <c r="X12" i="2" a="1"/>
  <c r="X12" i="2" s="1"/>
  <c r="Y12" i="2" a="1"/>
  <c r="Y12" i="2" s="1"/>
  <c r="Z12" i="2" a="1"/>
  <c r="Z12" i="2" s="1"/>
  <c r="AA12" i="2" a="1"/>
  <c r="AA12" i="2" s="1"/>
  <c r="AB12" i="2" a="1"/>
  <c r="AB12" i="2" s="1"/>
  <c r="AC12" i="2" a="1"/>
  <c r="AC12" i="2" s="1"/>
  <c r="AD12" i="2" a="1"/>
  <c r="AD12" i="2" s="1"/>
  <c r="S13" i="2" a="1"/>
  <c r="S13" i="2" s="1"/>
  <c r="T13" i="2" a="1"/>
  <c r="T13" i="2" s="1"/>
  <c r="U13" i="2" a="1"/>
  <c r="U13" i="2" s="1"/>
  <c r="V13" i="2" a="1"/>
  <c r="V13" i="2" s="1"/>
  <c r="W13" i="2" a="1"/>
  <c r="W13" i="2" s="1"/>
  <c r="X13" i="2" a="1"/>
  <c r="X13" i="2" s="1"/>
  <c r="Y13" i="2" a="1"/>
  <c r="Y13" i="2" s="1"/>
  <c r="Z13" i="2" a="1"/>
  <c r="Z13" i="2" s="1"/>
  <c r="AA13" i="2" a="1"/>
  <c r="AA13" i="2" s="1"/>
  <c r="AB13" i="2" a="1"/>
  <c r="AB13" i="2" s="1"/>
  <c r="AC13" i="2" a="1"/>
  <c r="AC13" i="2" s="1"/>
  <c r="AD13" i="2" a="1"/>
  <c r="AD13" i="2" s="1"/>
  <c r="S14" i="2" a="1"/>
  <c r="S14" i="2" s="1"/>
  <c r="T14" i="2" a="1"/>
  <c r="T14" i="2" s="1"/>
  <c r="U14" i="2" a="1"/>
  <c r="U14" i="2" s="1"/>
  <c r="V14" i="2" a="1"/>
  <c r="V14" i="2" s="1"/>
  <c r="W14" i="2" a="1"/>
  <c r="W14" i="2" s="1"/>
  <c r="X14" i="2" a="1"/>
  <c r="X14" i="2" s="1"/>
  <c r="Y14" i="2" a="1"/>
  <c r="Y14" i="2" s="1"/>
  <c r="Z14" i="2" a="1"/>
  <c r="Z14" i="2" s="1"/>
  <c r="AA14" i="2" a="1"/>
  <c r="AA14" i="2" s="1"/>
  <c r="AB14" i="2" a="1"/>
  <c r="AB14" i="2" s="1"/>
  <c r="AC14" i="2" a="1"/>
  <c r="AC14" i="2" s="1"/>
  <c r="AD14" i="2" a="1"/>
  <c r="AD14" i="2" s="1"/>
  <c r="S15" i="2" a="1"/>
  <c r="S15" i="2" s="1"/>
  <c r="T15" i="2" a="1"/>
  <c r="T15" i="2" s="1"/>
  <c r="U15" i="2" a="1"/>
  <c r="U15" i="2" s="1"/>
  <c r="V15" i="2" a="1"/>
  <c r="V15" i="2" s="1"/>
  <c r="W15" i="2" a="1"/>
  <c r="W15" i="2" s="1"/>
  <c r="X15" i="2" a="1"/>
  <c r="X15" i="2" s="1"/>
  <c r="Y15" i="2" a="1"/>
  <c r="Y15" i="2" s="1"/>
  <c r="Z15" i="2" a="1"/>
  <c r="Z15" i="2" s="1"/>
  <c r="AA15" i="2" a="1"/>
  <c r="AA15" i="2" s="1"/>
  <c r="AB15" i="2" a="1"/>
  <c r="AB15" i="2" s="1"/>
  <c r="AC15" i="2" a="1"/>
  <c r="AC15" i="2" s="1"/>
  <c r="AD15" i="2" a="1"/>
  <c r="AD15" i="2" s="1"/>
  <c r="S16" i="2" a="1"/>
  <c r="S16" i="2" s="1"/>
  <c r="T16" i="2" a="1"/>
  <c r="T16" i="2" s="1"/>
  <c r="U16" i="2" a="1"/>
  <c r="U16" i="2" s="1"/>
  <c r="V16" i="2" a="1"/>
  <c r="V16" i="2" s="1"/>
  <c r="W16" i="2" a="1"/>
  <c r="W16" i="2" s="1"/>
  <c r="X16" i="2" a="1"/>
  <c r="X16" i="2" s="1"/>
  <c r="Y16" i="2" a="1"/>
  <c r="Y16" i="2" s="1"/>
  <c r="Z16" i="2" a="1"/>
  <c r="Z16" i="2" s="1"/>
  <c r="AA16" i="2" a="1"/>
  <c r="AA16" i="2" s="1"/>
  <c r="AB16" i="2" a="1"/>
  <c r="AB16" i="2" s="1"/>
  <c r="AC16" i="2" a="1"/>
  <c r="AC16" i="2" s="1"/>
  <c r="AD16" i="2" a="1"/>
  <c r="AD16" i="2" s="1"/>
  <c r="S17" i="2" a="1"/>
  <c r="S17" i="2" s="1"/>
  <c r="T17" i="2" a="1"/>
  <c r="T17" i="2" s="1"/>
  <c r="U17" i="2" a="1"/>
  <c r="U17" i="2" s="1"/>
  <c r="V17" i="2" a="1"/>
  <c r="V17" i="2" s="1"/>
  <c r="W17" i="2" a="1"/>
  <c r="W17" i="2" s="1"/>
  <c r="X17" i="2" a="1"/>
  <c r="X17" i="2" s="1"/>
  <c r="Y17" i="2" a="1"/>
  <c r="Y17" i="2" s="1"/>
  <c r="Z17" i="2" a="1"/>
  <c r="Z17" i="2" s="1"/>
  <c r="AA17" i="2" a="1"/>
  <c r="AA17" i="2" s="1"/>
  <c r="AB17" i="2" a="1"/>
  <c r="AB17" i="2" s="1"/>
  <c r="AC17" i="2" a="1"/>
  <c r="AC17" i="2" s="1"/>
  <c r="AD17" i="2" a="1"/>
  <c r="AD17" i="2" s="1"/>
  <c r="S18" i="2" a="1"/>
  <c r="S18" i="2" s="1"/>
  <c r="T18" i="2" a="1"/>
  <c r="T18" i="2" s="1"/>
  <c r="U18" i="2" a="1"/>
  <c r="U18" i="2" s="1"/>
  <c r="V18" i="2" a="1"/>
  <c r="V18" i="2" s="1"/>
  <c r="W18" i="2" a="1"/>
  <c r="W18" i="2" s="1"/>
  <c r="X18" i="2" a="1"/>
  <c r="X18" i="2" s="1"/>
  <c r="Y18" i="2" a="1"/>
  <c r="Y18" i="2" s="1"/>
  <c r="Z18" i="2" a="1"/>
  <c r="Z18" i="2" s="1"/>
  <c r="AA18" i="2" a="1"/>
  <c r="AA18" i="2" s="1"/>
  <c r="AB18" i="2" a="1"/>
  <c r="AB18" i="2" s="1"/>
  <c r="AC18" i="2" a="1"/>
  <c r="AC18" i="2" s="1"/>
  <c r="AD18" i="2" a="1"/>
  <c r="AD18" i="2" s="1"/>
  <c r="S19" i="2" a="1"/>
  <c r="S19" i="2" s="1"/>
  <c r="T19" i="2" a="1"/>
  <c r="T19" i="2" s="1"/>
  <c r="U19" i="2" a="1"/>
  <c r="U19" i="2" s="1"/>
  <c r="V19" i="2" a="1"/>
  <c r="V19" i="2" s="1"/>
  <c r="W19" i="2" a="1"/>
  <c r="W19" i="2" s="1"/>
  <c r="X19" i="2" a="1"/>
  <c r="X19" i="2" s="1"/>
  <c r="Y19" i="2" a="1"/>
  <c r="Y19" i="2" s="1"/>
  <c r="Z19" i="2" a="1"/>
  <c r="Z19" i="2" s="1"/>
  <c r="AA19" i="2" a="1"/>
  <c r="AA19" i="2" s="1"/>
  <c r="AB19" i="2" a="1"/>
  <c r="AB19" i="2" s="1"/>
  <c r="AC19" i="2" a="1"/>
  <c r="AC19" i="2" s="1"/>
  <c r="AD19" i="2" a="1"/>
  <c r="AD19" i="2" s="1"/>
  <c r="S20" i="2" a="1"/>
  <c r="S20" i="2" s="1"/>
  <c r="T20" i="2" a="1"/>
  <c r="T20" i="2" s="1"/>
  <c r="U20" i="2" a="1"/>
  <c r="U20" i="2" s="1"/>
  <c r="V20" i="2" a="1"/>
  <c r="V20" i="2" s="1"/>
  <c r="W20" i="2" a="1"/>
  <c r="W20" i="2" s="1"/>
  <c r="X20" i="2" a="1"/>
  <c r="X20" i="2" s="1"/>
  <c r="Y20" i="2" a="1"/>
  <c r="Y20" i="2" s="1"/>
  <c r="Z20" i="2" a="1"/>
  <c r="Z20" i="2" s="1"/>
  <c r="AA20" i="2" a="1"/>
  <c r="AA20" i="2" s="1"/>
  <c r="AB20" i="2" a="1"/>
  <c r="AB20" i="2" s="1"/>
  <c r="AC20" i="2" a="1"/>
  <c r="AC20" i="2" s="1"/>
  <c r="AD20" i="2" a="1"/>
  <c r="AD20" i="2" s="1"/>
  <c r="S21" i="2" a="1"/>
  <c r="S21" i="2" s="1"/>
  <c r="T21" i="2" a="1"/>
  <c r="T21" i="2" s="1"/>
  <c r="U21" i="2" a="1"/>
  <c r="U21" i="2" s="1"/>
  <c r="V21" i="2" a="1"/>
  <c r="V21" i="2" s="1"/>
  <c r="W21" i="2" a="1"/>
  <c r="W21" i="2" s="1"/>
  <c r="X21" i="2" a="1"/>
  <c r="X21" i="2" s="1"/>
  <c r="Y21" i="2" a="1"/>
  <c r="Y21" i="2" s="1"/>
  <c r="Z21" i="2" a="1"/>
  <c r="Z21" i="2" s="1"/>
  <c r="AA21" i="2" a="1"/>
  <c r="AA21" i="2" s="1"/>
  <c r="AB21" i="2" a="1"/>
  <c r="AB21" i="2" s="1"/>
  <c r="AC21" i="2" a="1"/>
  <c r="AC21" i="2" s="1"/>
  <c r="AD21" i="2" a="1"/>
  <c r="AD21" i="2" s="1"/>
  <c r="S22" i="2" a="1"/>
  <c r="S22" i="2" s="1"/>
  <c r="T22" i="2" a="1"/>
  <c r="T22" i="2" s="1"/>
  <c r="U22" i="2" a="1"/>
  <c r="U22" i="2" s="1"/>
  <c r="V22" i="2" a="1"/>
  <c r="V22" i="2" s="1"/>
  <c r="W22" i="2" a="1"/>
  <c r="W22" i="2" s="1"/>
  <c r="X22" i="2" a="1"/>
  <c r="X22" i="2" s="1"/>
  <c r="Y22" i="2" a="1"/>
  <c r="Y22" i="2" s="1"/>
  <c r="Z22" i="2" a="1"/>
  <c r="Z22" i="2" s="1"/>
  <c r="AA22" i="2" a="1"/>
  <c r="AA22" i="2" s="1"/>
  <c r="AB22" i="2" a="1"/>
  <c r="AB22" i="2" s="1"/>
  <c r="AC22" i="2" a="1"/>
  <c r="AC22" i="2" s="1"/>
  <c r="AD22" i="2" a="1"/>
  <c r="AD22" i="2" s="1"/>
  <c r="S23" i="2" a="1"/>
  <c r="S23" i="2" s="1"/>
  <c r="T23" i="2" a="1"/>
  <c r="T23" i="2" s="1"/>
  <c r="U23" i="2" a="1"/>
  <c r="U23" i="2" s="1"/>
  <c r="V23" i="2" a="1"/>
  <c r="V23" i="2" s="1"/>
  <c r="W23" i="2" a="1"/>
  <c r="W23" i="2" s="1"/>
  <c r="X23" i="2" a="1"/>
  <c r="X23" i="2" s="1"/>
  <c r="Y23" i="2" a="1"/>
  <c r="Y23" i="2" s="1"/>
  <c r="Z23" i="2" a="1"/>
  <c r="Z23" i="2" s="1"/>
  <c r="AA23" i="2" a="1"/>
  <c r="AA23" i="2" s="1"/>
  <c r="AB23" i="2" a="1"/>
  <c r="AB23" i="2" s="1"/>
  <c r="AC23" i="2" a="1"/>
  <c r="AC23" i="2" s="1"/>
  <c r="AD23" i="2" a="1"/>
  <c r="AD23" i="2" s="1"/>
  <c r="S24" i="2" a="1"/>
  <c r="S24" i="2" s="1"/>
  <c r="T24" i="2" a="1"/>
  <c r="T24" i="2" s="1"/>
  <c r="U24" i="2" a="1"/>
  <c r="U24" i="2" s="1"/>
  <c r="V24" i="2" a="1"/>
  <c r="V24" i="2" s="1"/>
  <c r="W24" i="2" a="1"/>
  <c r="W24" i="2" s="1"/>
  <c r="X24" i="2" a="1"/>
  <c r="X24" i="2" s="1"/>
  <c r="Y24" i="2" a="1"/>
  <c r="Y24" i="2" s="1"/>
  <c r="Z24" i="2" a="1"/>
  <c r="Z24" i="2" s="1"/>
  <c r="AA24" i="2" a="1"/>
  <c r="AA24" i="2" s="1"/>
  <c r="AB24" i="2" a="1"/>
  <c r="AB24" i="2" s="1"/>
  <c r="AC24" i="2" a="1"/>
  <c r="AC24" i="2" s="1"/>
  <c r="AD24" i="2" a="1"/>
  <c r="AD24" i="2" s="1"/>
  <c r="S25" i="2" a="1"/>
  <c r="S25" i="2" s="1"/>
  <c r="T25" i="2" a="1"/>
  <c r="T25" i="2" s="1"/>
  <c r="U25" i="2" a="1"/>
  <c r="U25" i="2" s="1"/>
  <c r="V25" i="2" a="1"/>
  <c r="V25" i="2" s="1"/>
  <c r="W25" i="2" a="1"/>
  <c r="W25" i="2" s="1"/>
  <c r="X25" i="2" a="1"/>
  <c r="X25" i="2" s="1"/>
  <c r="Y25" i="2" a="1"/>
  <c r="Y25" i="2" s="1"/>
  <c r="Z25" i="2" a="1"/>
  <c r="Z25" i="2" s="1"/>
  <c r="AA25" i="2" a="1"/>
  <c r="AA25" i="2" s="1"/>
  <c r="AB25" i="2" a="1"/>
  <c r="AB25" i="2" s="1"/>
  <c r="AC25" i="2" a="1"/>
  <c r="AC25" i="2" s="1"/>
  <c r="AD25" i="2" a="1"/>
  <c r="AD25" i="2" s="1"/>
  <c r="S26" i="2" a="1"/>
  <c r="S26" i="2" s="1"/>
  <c r="T26" i="2" a="1"/>
  <c r="T26" i="2" s="1"/>
  <c r="U26" i="2" a="1"/>
  <c r="U26" i="2" s="1"/>
  <c r="V26" i="2" a="1"/>
  <c r="V26" i="2" s="1"/>
  <c r="W26" i="2" a="1"/>
  <c r="W26" i="2" s="1"/>
  <c r="X26" i="2" a="1"/>
  <c r="X26" i="2" s="1"/>
  <c r="Y26" i="2" a="1"/>
  <c r="Y26" i="2" s="1"/>
  <c r="Z26" i="2" a="1"/>
  <c r="Z26" i="2" s="1"/>
  <c r="AA26" i="2" a="1"/>
  <c r="AA26" i="2" s="1"/>
  <c r="AB26" i="2" a="1"/>
  <c r="AB26" i="2" s="1"/>
  <c r="AC26" i="2" a="1"/>
  <c r="AC26" i="2" s="1"/>
  <c r="AD26" i="2" a="1"/>
  <c r="AD26" i="2" s="1"/>
  <c r="S27" i="2" a="1"/>
  <c r="S27" i="2" s="1"/>
  <c r="T27" i="2" a="1"/>
  <c r="T27" i="2" s="1"/>
  <c r="U27" i="2" a="1"/>
  <c r="U27" i="2" s="1"/>
  <c r="V27" i="2" a="1"/>
  <c r="V27" i="2" s="1"/>
  <c r="W27" i="2" a="1"/>
  <c r="W27" i="2" s="1"/>
  <c r="X27" i="2" a="1"/>
  <c r="X27" i="2" s="1"/>
  <c r="Y27" i="2" a="1"/>
  <c r="Y27" i="2" s="1"/>
  <c r="Z27" i="2" a="1"/>
  <c r="Z27" i="2" s="1"/>
  <c r="AA27" i="2" a="1"/>
  <c r="AA27" i="2" s="1"/>
  <c r="AB27" i="2" a="1"/>
  <c r="AB27" i="2" s="1"/>
  <c r="AC27" i="2" a="1"/>
  <c r="AC27" i="2" s="1"/>
  <c r="AD27" i="2" a="1"/>
  <c r="AD27" i="2" s="1"/>
  <c r="S28" i="2" a="1"/>
  <c r="S28" i="2" s="1"/>
  <c r="T28" i="2" a="1"/>
  <c r="T28" i="2" s="1"/>
  <c r="U28" i="2" a="1"/>
  <c r="U28" i="2" s="1"/>
  <c r="V28" i="2" a="1"/>
  <c r="V28" i="2" s="1"/>
  <c r="W28" i="2" a="1"/>
  <c r="W28" i="2" s="1"/>
  <c r="X28" i="2" a="1"/>
  <c r="X28" i="2" s="1"/>
  <c r="Y28" i="2" a="1"/>
  <c r="Y28" i="2" s="1"/>
  <c r="Z28" i="2" a="1"/>
  <c r="Z28" i="2" s="1"/>
  <c r="AA28" i="2" a="1"/>
  <c r="AA28" i="2" s="1"/>
  <c r="AB28" i="2" a="1"/>
  <c r="AB28" i="2" s="1"/>
  <c r="AC28" i="2" a="1"/>
  <c r="AC28" i="2" s="1"/>
  <c r="AD28" i="2" a="1"/>
  <c r="AD28" i="2" s="1"/>
  <c r="S29" i="2" a="1"/>
  <c r="S29" i="2" s="1"/>
  <c r="T29" i="2" a="1"/>
  <c r="T29" i="2" s="1"/>
  <c r="U29" i="2" a="1"/>
  <c r="U29" i="2" s="1"/>
  <c r="V29" i="2" a="1"/>
  <c r="V29" i="2" s="1"/>
  <c r="W29" i="2" a="1"/>
  <c r="W29" i="2" s="1"/>
  <c r="X29" i="2" a="1"/>
  <c r="X29" i="2" s="1"/>
  <c r="Y29" i="2" a="1"/>
  <c r="Y29" i="2" s="1"/>
  <c r="Z29" i="2" a="1"/>
  <c r="Z29" i="2" s="1"/>
  <c r="AA29" i="2" a="1"/>
  <c r="AA29" i="2" s="1"/>
  <c r="AB29" i="2" a="1"/>
  <c r="AB29" i="2" s="1"/>
  <c r="AC29" i="2" a="1"/>
  <c r="AC29" i="2" s="1"/>
  <c r="AD29" i="2" a="1"/>
  <c r="AD29" i="2" s="1"/>
  <c r="S30" i="2" a="1"/>
  <c r="S30" i="2" s="1"/>
  <c r="T30" i="2" a="1"/>
  <c r="T30" i="2" s="1"/>
  <c r="U30" i="2" a="1"/>
  <c r="U30" i="2" s="1"/>
  <c r="V30" i="2" a="1"/>
  <c r="V30" i="2" s="1"/>
  <c r="W30" i="2" a="1"/>
  <c r="W30" i="2" s="1"/>
  <c r="X30" i="2" a="1"/>
  <c r="X30" i="2" s="1"/>
  <c r="Y30" i="2" a="1"/>
  <c r="Y30" i="2" s="1"/>
  <c r="Z30" i="2" a="1"/>
  <c r="Z30" i="2" s="1"/>
  <c r="AA30" i="2" a="1"/>
  <c r="AA30" i="2" s="1"/>
  <c r="AB30" i="2" a="1"/>
  <c r="AB30" i="2" s="1"/>
  <c r="AC30" i="2" a="1"/>
  <c r="AC30" i="2" s="1"/>
  <c r="AD30" i="2" a="1"/>
  <c r="AD30" i="2" s="1"/>
  <c r="S31" i="2" a="1"/>
  <c r="S31" i="2" s="1"/>
  <c r="T31" i="2" a="1"/>
  <c r="T31" i="2" s="1"/>
  <c r="U31" i="2" a="1"/>
  <c r="U31" i="2" s="1"/>
  <c r="V31" i="2" a="1"/>
  <c r="V31" i="2" s="1"/>
  <c r="W31" i="2" a="1"/>
  <c r="W31" i="2" s="1"/>
  <c r="X31" i="2" a="1"/>
  <c r="X31" i="2" s="1"/>
  <c r="Y31" i="2" a="1"/>
  <c r="Y31" i="2" s="1"/>
  <c r="Z31" i="2" a="1"/>
  <c r="Z31" i="2" s="1"/>
  <c r="AA31" i="2" a="1"/>
  <c r="AA31" i="2" s="1"/>
  <c r="AB31" i="2" a="1"/>
  <c r="AB31" i="2" s="1"/>
  <c r="AC31" i="2" a="1"/>
  <c r="AC31" i="2" s="1"/>
  <c r="AD31" i="2" a="1"/>
  <c r="AD31" i="2" s="1"/>
  <c r="S32" i="2" a="1"/>
  <c r="S32" i="2" s="1"/>
  <c r="T32" i="2" a="1"/>
  <c r="T32" i="2" s="1"/>
  <c r="U32" i="2" a="1"/>
  <c r="U32" i="2" s="1"/>
  <c r="V32" i="2" a="1"/>
  <c r="V32" i="2" s="1"/>
  <c r="W32" i="2" a="1"/>
  <c r="W32" i="2" s="1"/>
  <c r="X32" i="2" a="1"/>
  <c r="X32" i="2" s="1"/>
  <c r="Y32" i="2" a="1"/>
  <c r="Y32" i="2" s="1"/>
  <c r="Z32" i="2" a="1"/>
  <c r="Z32" i="2" s="1"/>
  <c r="AA32" i="2" a="1"/>
  <c r="AA32" i="2" s="1"/>
  <c r="AB32" i="2" a="1"/>
  <c r="AB32" i="2" s="1"/>
  <c r="AC32" i="2" a="1"/>
  <c r="AC32" i="2" s="1"/>
  <c r="AD32" i="2" a="1"/>
  <c r="AD32" i="2" s="1"/>
  <c r="S33" i="2" a="1"/>
  <c r="S33" i="2" s="1"/>
  <c r="T33" i="2" a="1"/>
  <c r="T33" i="2" s="1"/>
  <c r="U33" i="2" a="1"/>
  <c r="U33" i="2" s="1"/>
  <c r="V33" i="2" a="1"/>
  <c r="V33" i="2" s="1"/>
  <c r="W33" i="2" a="1"/>
  <c r="W33" i="2" s="1"/>
  <c r="X33" i="2" a="1"/>
  <c r="X33" i="2" s="1"/>
  <c r="Y33" i="2" a="1"/>
  <c r="Y33" i="2" s="1"/>
  <c r="Z33" i="2" a="1"/>
  <c r="Z33" i="2" s="1"/>
  <c r="AA33" i="2" a="1"/>
  <c r="AA33" i="2" s="1"/>
  <c r="AB33" i="2" a="1"/>
  <c r="AB33" i="2" s="1"/>
  <c r="AC33" i="2" a="1"/>
  <c r="AC33" i="2" s="1"/>
  <c r="AD33" i="2" a="1"/>
  <c r="AD33" i="2" s="1"/>
  <c r="S34" i="2" a="1"/>
  <c r="S34" i="2" s="1"/>
  <c r="T34" i="2" a="1"/>
  <c r="T34" i="2" s="1"/>
  <c r="U34" i="2" a="1"/>
  <c r="U34" i="2" s="1"/>
  <c r="V34" i="2" a="1"/>
  <c r="V34" i="2" s="1"/>
  <c r="W34" i="2" a="1"/>
  <c r="W34" i="2" s="1"/>
  <c r="X34" i="2" a="1"/>
  <c r="X34" i="2" s="1"/>
  <c r="Y34" i="2" a="1"/>
  <c r="Y34" i="2" s="1"/>
  <c r="Z34" i="2" a="1"/>
  <c r="Z34" i="2" s="1"/>
  <c r="AA34" i="2" a="1"/>
  <c r="AA34" i="2" s="1"/>
  <c r="AB34" i="2" a="1"/>
  <c r="AB34" i="2" s="1"/>
  <c r="AC34" i="2" a="1"/>
  <c r="AC34" i="2" s="1"/>
  <c r="AD34" i="2" a="1"/>
  <c r="AD34" i="2" s="1"/>
  <c r="S35" i="2" a="1"/>
  <c r="S35" i="2" s="1"/>
  <c r="T35" i="2" a="1"/>
  <c r="T35" i="2" s="1"/>
  <c r="U35" i="2" a="1"/>
  <c r="U35" i="2" s="1"/>
  <c r="V35" i="2" a="1"/>
  <c r="V35" i="2" s="1"/>
  <c r="W35" i="2" a="1"/>
  <c r="W35" i="2" s="1"/>
  <c r="X35" i="2" a="1"/>
  <c r="X35" i="2" s="1"/>
  <c r="Y35" i="2" a="1"/>
  <c r="Y35" i="2" s="1"/>
  <c r="Z35" i="2" a="1"/>
  <c r="Z35" i="2" s="1"/>
  <c r="AA35" i="2" a="1"/>
  <c r="AA35" i="2" s="1"/>
  <c r="AB35" i="2" a="1"/>
  <c r="AB35" i="2" s="1"/>
  <c r="AC35" i="2" a="1"/>
  <c r="AC35" i="2" s="1"/>
  <c r="AD35" i="2" a="1"/>
  <c r="AD35" i="2" s="1"/>
  <c r="S36" i="2" a="1"/>
  <c r="S36" i="2" s="1"/>
  <c r="T36" i="2" a="1"/>
  <c r="T36" i="2" s="1"/>
  <c r="U36" i="2" a="1"/>
  <c r="U36" i="2" s="1"/>
  <c r="V36" i="2" a="1"/>
  <c r="V36" i="2" s="1"/>
  <c r="W36" i="2" a="1"/>
  <c r="W36" i="2" s="1"/>
  <c r="X36" i="2" a="1"/>
  <c r="X36" i="2" s="1"/>
  <c r="Y36" i="2" a="1"/>
  <c r="Y36" i="2" s="1"/>
  <c r="Z36" i="2" a="1"/>
  <c r="Z36" i="2" s="1"/>
  <c r="AA36" i="2" a="1"/>
  <c r="AA36" i="2" s="1"/>
  <c r="AB36" i="2" a="1"/>
  <c r="AB36" i="2" s="1"/>
  <c r="AC36" i="2" a="1"/>
  <c r="AC36" i="2" s="1"/>
  <c r="AD36" i="2" a="1"/>
  <c r="AD36" i="2" s="1"/>
  <c r="S37" i="2" a="1"/>
  <c r="S37" i="2" s="1"/>
  <c r="T37" i="2" a="1"/>
  <c r="T37" i="2" s="1"/>
  <c r="U37" i="2" a="1"/>
  <c r="U37" i="2" s="1"/>
  <c r="V37" i="2" a="1"/>
  <c r="V37" i="2" s="1"/>
  <c r="W37" i="2" a="1"/>
  <c r="W37" i="2" s="1"/>
  <c r="X37" i="2" a="1"/>
  <c r="X37" i="2" s="1"/>
  <c r="Y37" i="2" a="1"/>
  <c r="Y37" i="2" s="1"/>
  <c r="Z37" i="2" a="1"/>
  <c r="Z37" i="2" s="1"/>
  <c r="AA37" i="2" a="1"/>
  <c r="AA37" i="2" s="1"/>
  <c r="AB37" i="2" a="1"/>
  <c r="AB37" i="2" s="1"/>
  <c r="AC37" i="2" a="1"/>
  <c r="AC37" i="2" s="1"/>
  <c r="AD37" i="2" a="1"/>
  <c r="AD37" i="2" s="1"/>
  <c r="S38" i="2" a="1"/>
  <c r="S38" i="2" s="1"/>
  <c r="T38" i="2" a="1"/>
  <c r="T38" i="2" s="1"/>
  <c r="U38" i="2" a="1"/>
  <c r="U38" i="2" s="1"/>
  <c r="V38" i="2" a="1"/>
  <c r="V38" i="2" s="1"/>
  <c r="W38" i="2" a="1"/>
  <c r="W38" i="2" s="1"/>
  <c r="X38" i="2" a="1"/>
  <c r="X38" i="2" s="1"/>
  <c r="Y38" i="2" a="1"/>
  <c r="Y38" i="2" s="1"/>
  <c r="Z38" i="2" a="1"/>
  <c r="Z38" i="2" s="1"/>
  <c r="AA38" i="2" a="1"/>
  <c r="AA38" i="2" s="1"/>
  <c r="AB38" i="2" a="1"/>
  <c r="AB38" i="2" s="1"/>
  <c r="AC38" i="2" a="1"/>
  <c r="AC38" i="2" s="1"/>
  <c r="AD38" i="2" a="1"/>
  <c r="AD38" i="2" s="1"/>
  <c r="S39" i="2" a="1"/>
  <c r="S39" i="2" s="1"/>
  <c r="T39" i="2" a="1"/>
  <c r="T39" i="2" s="1"/>
  <c r="U39" i="2" a="1"/>
  <c r="U39" i="2" s="1"/>
  <c r="V39" i="2" a="1"/>
  <c r="V39" i="2" s="1"/>
  <c r="W39" i="2" a="1"/>
  <c r="W39" i="2" s="1"/>
  <c r="X39" i="2" a="1"/>
  <c r="X39" i="2" s="1"/>
  <c r="Y39" i="2" a="1"/>
  <c r="Y39" i="2" s="1"/>
  <c r="Z39" i="2" a="1"/>
  <c r="Z39" i="2" s="1"/>
  <c r="AA39" i="2" a="1"/>
  <c r="AA39" i="2" s="1"/>
  <c r="AB39" i="2" a="1"/>
  <c r="AB39" i="2" s="1"/>
  <c r="AC39" i="2" a="1"/>
  <c r="AC39" i="2" s="1"/>
  <c r="AD39" i="2" a="1"/>
  <c r="AD39" i="2" s="1"/>
  <c r="S40" i="2" a="1"/>
  <c r="S40" i="2" s="1"/>
  <c r="T40" i="2" a="1"/>
  <c r="T40" i="2" s="1"/>
  <c r="U40" i="2" a="1"/>
  <c r="U40" i="2" s="1"/>
  <c r="V40" i="2" a="1"/>
  <c r="V40" i="2" s="1"/>
  <c r="W40" i="2" a="1"/>
  <c r="W40" i="2" s="1"/>
  <c r="X40" i="2" a="1"/>
  <c r="X40" i="2" s="1"/>
  <c r="Y40" i="2" a="1"/>
  <c r="Y40" i="2" s="1"/>
  <c r="Z40" i="2" a="1"/>
  <c r="Z40" i="2" s="1"/>
  <c r="AA40" i="2" a="1"/>
  <c r="AA40" i="2" s="1"/>
  <c r="AB40" i="2" a="1"/>
  <c r="AB40" i="2" s="1"/>
  <c r="AC40" i="2" a="1"/>
  <c r="AC40" i="2" s="1"/>
  <c r="AD40" i="2" a="1"/>
  <c r="AD40" i="2" s="1"/>
  <c r="S41" i="2" a="1"/>
  <c r="S41" i="2" s="1"/>
  <c r="T41" i="2" a="1"/>
  <c r="T41" i="2" s="1"/>
  <c r="U41" i="2" a="1"/>
  <c r="U41" i="2" s="1"/>
  <c r="V41" i="2" a="1"/>
  <c r="V41" i="2" s="1"/>
  <c r="W41" i="2" a="1"/>
  <c r="W41" i="2" s="1"/>
  <c r="X41" i="2" a="1"/>
  <c r="X41" i="2" s="1"/>
  <c r="Y41" i="2" a="1"/>
  <c r="Y41" i="2" s="1"/>
  <c r="Z41" i="2" a="1"/>
  <c r="Z41" i="2" s="1"/>
  <c r="AA41" i="2" a="1"/>
  <c r="AA41" i="2" s="1"/>
  <c r="AB41" i="2" a="1"/>
  <c r="AB41" i="2" s="1"/>
  <c r="AC41" i="2" a="1"/>
  <c r="AC41" i="2" s="1"/>
  <c r="AD41" i="2" a="1"/>
  <c r="AD41" i="2" s="1"/>
  <c r="S42" i="2" a="1"/>
  <c r="S42" i="2" s="1"/>
  <c r="T42" i="2" a="1"/>
  <c r="T42" i="2" s="1"/>
  <c r="U42" i="2" a="1"/>
  <c r="U42" i="2" s="1"/>
  <c r="V42" i="2" a="1"/>
  <c r="V42" i="2" s="1"/>
  <c r="W42" i="2" a="1"/>
  <c r="W42" i="2" s="1"/>
  <c r="X42" i="2" a="1"/>
  <c r="X42" i="2" s="1"/>
  <c r="Y42" i="2" a="1"/>
  <c r="Y42" i="2" s="1"/>
  <c r="Z42" i="2" a="1"/>
  <c r="Z42" i="2" s="1"/>
  <c r="AA42" i="2" a="1"/>
  <c r="AA42" i="2" s="1"/>
  <c r="AB42" i="2" a="1"/>
  <c r="AB42" i="2" s="1"/>
  <c r="AC42" i="2" a="1"/>
  <c r="AC42" i="2" s="1"/>
  <c r="AD42" i="2" a="1"/>
  <c r="AD42" i="2" s="1"/>
  <c r="S43" i="2" a="1"/>
  <c r="S43" i="2" s="1"/>
  <c r="T43" i="2" a="1"/>
  <c r="T43" i="2" s="1"/>
  <c r="U43" i="2" a="1"/>
  <c r="U43" i="2" s="1"/>
  <c r="V43" i="2" a="1"/>
  <c r="V43" i="2" s="1"/>
  <c r="W43" i="2" a="1"/>
  <c r="W43" i="2" s="1"/>
  <c r="X43" i="2" a="1"/>
  <c r="X43" i="2" s="1"/>
  <c r="Y43" i="2" a="1"/>
  <c r="Y43" i="2" s="1"/>
  <c r="Z43" i="2" a="1"/>
  <c r="Z43" i="2" s="1"/>
  <c r="AA43" i="2" a="1"/>
  <c r="AA43" i="2" s="1"/>
  <c r="AB43" i="2" a="1"/>
  <c r="AB43" i="2" s="1"/>
  <c r="AC43" i="2" a="1"/>
  <c r="AC43" i="2" s="1"/>
  <c r="AD43" i="2" a="1"/>
  <c r="AD43" i="2" s="1"/>
  <c r="S44" i="2" a="1"/>
  <c r="S44" i="2" s="1"/>
  <c r="T44" i="2" a="1"/>
  <c r="T44" i="2" s="1"/>
  <c r="U44" i="2" a="1"/>
  <c r="U44" i="2" s="1"/>
  <c r="V44" i="2" a="1"/>
  <c r="V44" i="2" s="1"/>
  <c r="W44" i="2" a="1"/>
  <c r="W44" i="2" s="1"/>
  <c r="X44" i="2" a="1"/>
  <c r="X44" i="2" s="1"/>
  <c r="Y44" i="2" a="1"/>
  <c r="Y44" i="2" s="1"/>
  <c r="Z44" i="2" a="1"/>
  <c r="Z44" i="2" s="1"/>
  <c r="AA44" i="2" a="1"/>
  <c r="AA44" i="2" s="1"/>
  <c r="AB44" i="2" a="1"/>
  <c r="AB44" i="2" s="1"/>
  <c r="AC44" i="2" a="1"/>
  <c r="AC44" i="2" s="1"/>
  <c r="AD44" i="2" a="1"/>
  <c r="AD44" i="2" s="1"/>
  <c r="S45" i="2" a="1"/>
  <c r="S45" i="2" s="1"/>
  <c r="T45" i="2" a="1"/>
  <c r="T45" i="2" s="1"/>
  <c r="U45" i="2" a="1"/>
  <c r="U45" i="2" s="1"/>
  <c r="V45" i="2" a="1"/>
  <c r="V45" i="2" s="1"/>
  <c r="W45" i="2" a="1"/>
  <c r="W45" i="2" s="1"/>
  <c r="X45" i="2" a="1"/>
  <c r="X45" i="2" s="1"/>
  <c r="Y45" i="2" a="1"/>
  <c r="Y45" i="2" s="1"/>
  <c r="Z45" i="2" a="1"/>
  <c r="Z45" i="2" s="1"/>
  <c r="AA45" i="2" a="1"/>
  <c r="AA45" i="2" s="1"/>
  <c r="AB45" i="2" a="1"/>
  <c r="AB45" i="2" s="1"/>
  <c r="AC45" i="2" a="1"/>
  <c r="AC45" i="2" s="1"/>
  <c r="AD45" i="2" a="1"/>
  <c r="AD45" i="2" s="1"/>
  <c r="S46" i="2" a="1"/>
  <c r="S46" i="2" s="1"/>
  <c r="T46" i="2" a="1"/>
  <c r="T46" i="2" s="1"/>
  <c r="U46" i="2" a="1"/>
  <c r="U46" i="2" s="1"/>
  <c r="V46" i="2" a="1"/>
  <c r="V46" i="2" s="1"/>
  <c r="W46" i="2" a="1"/>
  <c r="W46" i="2" s="1"/>
  <c r="X46" i="2" a="1"/>
  <c r="X46" i="2" s="1"/>
  <c r="Y46" i="2" a="1"/>
  <c r="Y46" i="2" s="1"/>
  <c r="Z46" i="2" a="1"/>
  <c r="Z46" i="2" s="1"/>
  <c r="AA46" i="2" a="1"/>
  <c r="AA46" i="2" s="1"/>
  <c r="AB46" i="2" a="1"/>
  <c r="AB46" i="2" s="1"/>
  <c r="AC46" i="2" a="1"/>
  <c r="AC46" i="2" s="1"/>
  <c r="AD46" i="2" a="1"/>
  <c r="AD46" i="2" s="1"/>
  <c r="S47" i="2" a="1"/>
  <c r="S47" i="2" s="1"/>
  <c r="T47" i="2" a="1"/>
  <c r="T47" i="2" s="1"/>
  <c r="U47" i="2" a="1"/>
  <c r="U47" i="2" s="1"/>
  <c r="V47" i="2" a="1"/>
  <c r="V47" i="2" s="1"/>
  <c r="W47" i="2" a="1"/>
  <c r="W47" i="2" s="1"/>
  <c r="X47" i="2" a="1"/>
  <c r="X47" i="2" s="1"/>
  <c r="Y47" i="2" a="1"/>
  <c r="Y47" i="2" s="1"/>
  <c r="Z47" i="2" a="1"/>
  <c r="Z47" i="2" s="1"/>
  <c r="AA47" i="2" a="1"/>
  <c r="AA47" i="2" s="1"/>
  <c r="AB47" i="2" a="1"/>
  <c r="AB47" i="2" s="1"/>
  <c r="AC47" i="2" a="1"/>
  <c r="AC47" i="2" s="1"/>
  <c r="AD47" i="2" a="1"/>
  <c r="AD47" i="2" s="1"/>
  <c r="S48" i="2" a="1"/>
  <c r="S48" i="2" s="1"/>
  <c r="T48" i="2" a="1"/>
  <c r="T48" i="2" s="1"/>
  <c r="U48" i="2" a="1"/>
  <c r="U48" i="2" s="1"/>
  <c r="V48" i="2" a="1"/>
  <c r="V48" i="2" s="1"/>
  <c r="W48" i="2" a="1"/>
  <c r="W48" i="2" s="1"/>
  <c r="X48" i="2" a="1"/>
  <c r="X48" i="2" s="1"/>
  <c r="Y48" i="2" a="1"/>
  <c r="Y48" i="2" s="1"/>
  <c r="Z48" i="2" a="1"/>
  <c r="Z48" i="2" s="1"/>
  <c r="AA48" i="2" a="1"/>
  <c r="AA48" i="2" s="1"/>
  <c r="AB48" i="2" a="1"/>
  <c r="AB48" i="2" s="1"/>
  <c r="AC48" i="2" a="1"/>
  <c r="AC48" i="2" s="1"/>
  <c r="AD48" i="2" a="1"/>
  <c r="AD48" i="2" s="1"/>
  <c r="S49" i="2" a="1"/>
  <c r="S49" i="2" s="1"/>
  <c r="T49" i="2" a="1"/>
  <c r="T49" i="2" s="1"/>
  <c r="U49" i="2" a="1"/>
  <c r="U49" i="2" s="1"/>
  <c r="V49" i="2" a="1"/>
  <c r="V49" i="2" s="1"/>
  <c r="W49" i="2" a="1"/>
  <c r="W49" i="2" s="1"/>
  <c r="X49" i="2" a="1"/>
  <c r="X49" i="2" s="1"/>
  <c r="Y49" i="2" a="1"/>
  <c r="Y49" i="2" s="1"/>
  <c r="Z49" i="2" a="1"/>
  <c r="Z49" i="2" s="1"/>
  <c r="AA49" i="2" a="1"/>
  <c r="AA49" i="2" s="1"/>
  <c r="AB49" i="2" a="1"/>
  <c r="AB49" i="2" s="1"/>
  <c r="AC49" i="2" a="1"/>
  <c r="AC49" i="2" s="1"/>
  <c r="AD49" i="2" a="1"/>
  <c r="AD49" i="2" s="1"/>
  <c r="S50" i="2" a="1"/>
  <c r="S50" i="2" s="1"/>
  <c r="T50" i="2" a="1"/>
  <c r="T50" i="2" s="1"/>
  <c r="U50" i="2" a="1"/>
  <c r="U50" i="2" s="1"/>
  <c r="V50" i="2" a="1"/>
  <c r="V50" i="2" s="1"/>
  <c r="W50" i="2" a="1"/>
  <c r="W50" i="2" s="1"/>
  <c r="X50" i="2" a="1"/>
  <c r="X50" i="2" s="1"/>
  <c r="Y50" i="2" a="1"/>
  <c r="Y50" i="2" s="1"/>
  <c r="Z50" i="2" a="1"/>
  <c r="Z50" i="2" s="1"/>
  <c r="AA50" i="2" a="1"/>
  <c r="AA50" i="2" s="1"/>
  <c r="AB50" i="2" a="1"/>
  <c r="AB50" i="2" s="1"/>
  <c r="AC50" i="2" a="1"/>
  <c r="AC50" i="2" s="1"/>
  <c r="AD50" i="2" a="1"/>
  <c r="AD50" i="2" s="1"/>
  <c r="S51" i="2" a="1"/>
  <c r="S51" i="2" s="1"/>
  <c r="T51" i="2" a="1"/>
  <c r="T51" i="2" s="1"/>
  <c r="U51" i="2" a="1"/>
  <c r="U51" i="2" s="1"/>
  <c r="V51" i="2" a="1"/>
  <c r="V51" i="2" s="1"/>
  <c r="W51" i="2" a="1"/>
  <c r="W51" i="2" s="1"/>
  <c r="X51" i="2" a="1"/>
  <c r="X51" i="2" s="1"/>
  <c r="Y51" i="2" a="1"/>
  <c r="Y51" i="2" s="1"/>
  <c r="Z51" i="2" a="1"/>
  <c r="Z51" i="2" s="1"/>
  <c r="AA51" i="2" a="1"/>
  <c r="AA51" i="2" s="1"/>
  <c r="AB51" i="2" a="1"/>
  <c r="AB51" i="2" s="1"/>
  <c r="AC51" i="2" a="1"/>
  <c r="AC51" i="2" s="1"/>
  <c r="AD51" i="2" a="1"/>
  <c r="AD51" i="2" s="1"/>
  <c r="S52" i="2" a="1"/>
  <c r="S52" i="2" s="1"/>
  <c r="T52" i="2" a="1"/>
  <c r="T52" i="2" s="1"/>
  <c r="U52" i="2" a="1"/>
  <c r="U52" i="2" s="1"/>
  <c r="V52" i="2" a="1"/>
  <c r="V52" i="2" s="1"/>
  <c r="W52" i="2" a="1"/>
  <c r="W52" i="2" s="1"/>
  <c r="X52" i="2" a="1"/>
  <c r="X52" i="2" s="1"/>
  <c r="Y52" i="2" a="1"/>
  <c r="Y52" i="2" s="1"/>
  <c r="Z52" i="2" a="1"/>
  <c r="Z52" i="2" s="1"/>
  <c r="AA52" i="2" a="1"/>
  <c r="AA52" i="2" s="1"/>
  <c r="AB52" i="2" a="1"/>
  <c r="AB52" i="2" s="1"/>
  <c r="AC52" i="2" a="1"/>
  <c r="AC52" i="2" s="1"/>
  <c r="AD52" i="2" a="1"/>
  <c r="AD52" i="2" s="1"/>
  <c r="S53" i="2" a="1"/>
  <c r="S53" i="2" s="1"/>
  <c r="T53" i="2" a="1"/>
  <c r="T53" i="2" s="1"/>
  <c r="U53" i="2" a="1"/>
  <c r="U53" i="2" s="1"/>
  <c r="V53" i="2" a="1"/>
  <c r="V53" i="2" s="1"/>
  <c r="W53" i="2" a="1"/>
  <c r="W53" i="2" s="1"/>
  <c r="X53" i="2" a="1"/>
  <c r="X53" i="2" s="1"/>
  <c r="Y53" i="2" a="1"/>
  <c r="Y53" i="2" s="1"/>
  <c r="Z53" i="2" a="1"/>
  <c r="Z53" i="2" s="1"/>
  <c r="AA53" i="2" a="1"/>
  <c r="AA53" i="2" s="1"/>
  <c r="AB53" i="2" a="1"/>
  <c r="AB53" i="2" s="1"/>
  <c r="AC53" i="2" a="1"/>
  <c r="AC53" i="2" s="1"/>
  <c r="AD53" i="2" a="1"/>
  <c r="AD53" i="2" s="1"/>
  <c r="S54" i="2" a="1"/>
  <c r="S54" i="2" s="1"/>
  <c r="T54" i="2" a="1"/>
  <c r="T54" i="2" s="1"/>
  <c r="U54" i="2" a="1"/>
  <c r="U54" i="2" s="1"/>
  <c r="V54" i="2" a="1"/>
  <c r="V54" i="2" s="1"/>
  <c r="W54" i="2" a="1"/>
  <c r="W54" i="2" s="1"/>
  <c r="X54" i="2" a="1"/>
  <c r="X54" i="2" s="1"/>
  <c r="Y54" i="2" a="1"/>
  <c r="Y54" i="2" s="1"/>
  <c r="Z54" i="2" a="1"/>
  <c r="Z54" i="2" s="1"/>
  <c r="AA54" i="2" a="1"/>
  <c r="AA54" i="2" s="1"/>
  <c r="AB54" i="2" a="1"/>
  <c r="AB54" i="2" s="1"/>
  <c r="AC54" i="2" a="1"/>
  <c r="AC54" i="2" s="1"/>
  <c r="AD54" i="2" a="1"/>
  <c r="AD54" i="2" s="1"/>
  <c r="S55" i="2" a="1"/>
  <c r="S55" i="2" s="1"/>
  <c r="T55" i="2" a="1"/>
  <c r="T55" i="2" s="1"/>
  <c r="U55" i="2" a="1"/>
  <c r="U55" i="2" s="1"/>
  <c r="V55" i="2" a="1"/>
  <c r="V55" i="2" s="1"/>
  <c r="W55" i="2" a="1"/>
  <c r="W55" i="2" s="1"/>
  <c r="X55" i="2" a="1"/>
  <c r="X55" i="2" s="1"/>
  <c r="Y55" i="2" a="1"/>
  <c r="Y55" i="2" s="1"/>
  <c r="Z55" i="2" a="1"/>
  <c r="Z55" i="2" s="1"/>
  <c r="AA55" i="2" a="1"/>
  <c r="AA55" i="2" s="1"/>
  <c r="AB55" i="2" a="1"/>
  <c r="AB55" i="2" s="1"/>
  <c r="AC55" i="2" a="1"/>
  <c r="AC55" i="2" s="1"/>
  <c r="AD55" i="2" a="1"/>
  <c r="AD55" i="2" s="1"/>
  <c r="S56" i="2" a="1"/>
  <c r="S56" i="2" s="1"/>
  <c r="T56" i="2" a="1"/>
  <c r="T56" i="2" s="1"/>
  <c r="U56" i="2" a="1"/>
  <c r="U56" i="2" s="1"/>
  <c r="V56" i="2" a="1"/>
  <c r="V56" i="2" s="1"/>
  <c r="W56" i="2" a="1"/>
  <c r="W56" i="2" s="1"/>
  <c r="X56" i="2" a="1"/>
  <c r="X56" i="2" s="1"/>
  <c r="Y56" i="2" a="1"/>
  <c r="Y56" i="2" s="1"/>
  <c r="Z56" i="2" a="1"/>
  <c r="Z56" i="2" s="1"/>
  <c r="AA56" i="2" a="1"/>
  <c r="AA56" i="2" s="1"/>
  <c r="AB56" i="2" a="1"/>
  <c r="AB56" i="2" s="1"/>
  <c r="AC56" i="2" a="1"/>
  <c r="AC56" i="2" s="1"/>
  <c r="AD56" i="2" a="1"/>
  <c r="AD56" i="2" s="1"/>
  <c r="S57" i="2" a="1"/>
  <c r="S57" i="2" s="1"/>
  <c r="T57" i="2" a="1"/>
  <c r="T57" i="2" s="1"/>
  <c r="U57" i="2" a="1"/>
  <c r="U57" i="2" s="1"/>
  <c r="V57" i="2" a="1"/>
  <c r="V57" i="2" s="1"/>
  <c r="W57" i="2" a="1"/>
  <c r="W57" i="2" s="1"/>
  <c r="X57" i="2" a="1"/>
  <c r="X57" i="2" s="1"/>
  <c r="Y57" i="2" a="1"/>
  <c r="Y57" i="2" s="1"/>
  <c r="Z57" i="2" a="1"/>
  <c r="Z57" i="2" s="1"/>
  <c r="AA57" i="2" a="1"/>
  <c r="AA57" i="2" s="1"/>
  <c r="AB57" i="2" a="1"/>
  <c r="AB57" i="2" s="1"/>
  <c r="AC57" i="2" a="1"/>
  <c r="AC57" i="2" s="1"/>
  <c r="AD57" i="2" a="1"/>
  <c r="AD57" i="2" s="1"/>
  <c r="S58" i="2" a="1"/>
  <c r="S58" i="2" s="1"/>
  <c r="T58" i="2" a="1"/>
  <c r="T58" i="2" s="1"/>
  <c r="U58" i="2" a="1"/>
  <c r="U58" i="2" s="1"/>
  <c r="V58" i="2" a="1"/>
  <c r="V58" i="2" s="1"/>
  <c r="W58" i="2" a="1"/>
  <c r="W58" i="2" s="1"/>
  <c r="X58" i="2" a="1"/>
  <c r="X58" i="2" s="1"/>
  <c r="Y58" i="2" a="1"/>
  <c r="Y58" i="2" s="1"/>
  <c r="Z58" i="2" a="1"/>
  <c r="Z58" i="2" s="1"/>
  <c r="AA58" i="2" a="1"/>
  <c r="AA58" i="2" s="1"/>
  <c r="AB58" i="2" a="1"/>
  <c r="AB58" i="2" s="1"/>
  <c r="AC58" i="2" a="1"/>
  <c r="AC58" i="2" s="1"/>
  <c r="AD58" i="2" a="1"/>
  <c r="AD58" i="2" s="1"/>
  <c r="S59" i="2" a="1"/>
  <c r="S59" i="2" s="1"/>
  <c r="T59" i="2" a="1"/>
  <c r="T59" i="2" s="1"/>
  <c r="U59" i="2" a="1"/>
  <c r="U59" i="2" s="1"/>
  <c r="V59" i="2" a="1"/>
  <c r="V59" i="2" s="1"/>
  <c r="W59" i="2" a="1"/>
  <c r="W59" i="2" s="1"/>
  <c r="X59" i="2" a="1"/>
  <c r="X59" i="2" s="1"/>
  <c r="Y59" i="2" a="1"/>
  <c r="Y59" i="2" s="1"/>
  <c r="Z59" i="2" a="1"/>
  <c r="Z59" i="2" s="1"/>
  <c r="AA59" i="2" a="1"/>
  <c r="AA59" i="2" s="1"/>
  <c r="AB59" i="2" a="1"/>
  <c r="AB59" i="2" s="1"/>
  <c r="AC59" i="2" a="1"/>
  <c r="AC59" i="2" s="1"/>
  <c r="AD59" i="2" a="1"/>
  <c r="AD59" i="2" s="1"/>
  <c r="S60" i="2" a="1"/>
  <c r="S60" i="2" s="1"/>
  <c r="T60" i="2" a="1"/>
  <c r="T60" i="2" s="1"/>
  <c r="U60" i="2" a="1"/>
  <c r="U60" i="2" s="1"/>
  <c r="V60" i="2" a="1"/>
  <c r="V60" i="2" s="1"/>
  <c r="W60" i="2" a="1"/>
  <c r="W60" i="2" s="1"/>
  <c r="X60" i="2" a="1"/>
  <c r="X60" i="2" s="1"/>
  <c r="Y60" i="2" a="1"/>
  <c r="Y60" i="2" s="1"/>
  <c r="Z60" i="2" a="1"/>
  <c r="Z60" i="2" s="1"/>
  <c r="AA60" i="2" a="1"/>
  <c r="AA60" i="2" s="1"/>
  <c r="AB60" i="2" a="1"/>
  <c r="AB60" i="2" s="1"/>
  <c r="AC60" i="2" a="1"/>
  <c r="AC60" i="2" s="1"/>
  <c r="AD60" i="2" a="1"/>
  <c r="AD60" i="2" s="1"/>
  <c r="S61" i="2" a="1"/>
  <c r="S61" i="2" s="1"/>
  <c r="T61" i="2" a="1"/>
  <c r="T61" i="2" s="1"/>
  <c r="U61" i="2" a="1"/>
  <c r="U61" i="2" s="1"/>
  <c r="V61" i="2" a="1"/>
  <c r="V61" i="2" s="1"/>
  <c r="W61" i="2" a="1"/>
  <c r="W61" i="2" s="1"/>
  <c r="X61" i="2" a="1"/>
  <c r="X61" i="2" s="1"/>
  <c r="Y61" i="2" a="1"/>
  <c r="Y61" i="2" s="1"/>
  <c r="Z61" i="2" a="1"/>
  <c r="Z61" i="2" s="1"/>
  <c r="AA61" i="2" a="1"/>
  <c r="AA61" i="2" s="1"/>
  <c r="AB61" i="2" a="1"/>
  <c r="AB61" i="2" s="1"/>
  <c r="AC61" i="2" a="1"/>
  <c r="AC61" i="2" s="1"/>
  <c r="AD61" i="2" a="1"/>
  <c r="AD61" i="2" s="1"/>
  <c r="S62" i="2" a="1"/>
  <c r="S62" i="2" s="1"/>
  <c r="T62" i="2" a="1"/>
  <c r="T62" i="2" s="1"/>
  <c r="U62" i="2" a="1"/>
  <c r="U62" i="2" s="1"/>
  <c r="V62" i="2" a="1"/>
  <c r="V62" i="2" s="1"/>
  <c r="W62" i="2" a="1"/>
  <c r="W62" i="2" s="1"/>
  <c r="X62" i="2" a="1"/>
  <c r="X62" i="2" s="1"/>
  <c r="Y62" i="2" a="1"/>
  <c r="Y62" i="2" s="1"/>
  <c r="Z62" i="2" a="1"/>
  <c r="Z62" i="2" s="1"/>
  <c r="AA62" i="2" a="1"/>
  <c r="AA62" i="2" s="1"/>
  <c r="AB62" i="2" a="1"/>
  <c r="AB62" i="2" s="1"/>
  <c r="AC62" i="2" a="1"/>
  <c r="AC62" i="2" s="1"/>
  <c r="AD62" i="2" a="1"/>
  <c r="AD62" i="2" s="1"/>
  <c r="S63" i="2" a="1"/>
  <c r="S63" i="2" s="1"/>
  <c r="T63" i="2" a="1"/>
  <c r="T63" i="2" s="1"/>
  <c r="U63" i="2" a="1"/>
  <c r="U63" i="2" s="1"/>
  <c r="V63" i="2" a="1"/>
  <c r="V63" i="2" s="1"/>
  <c r="W63" i="2" a="1"/>
  <c r="W63" i="2" s="1"/>
  <c r="X63" i="2" a="1"/>
  <c r="X63" i="2" s="1"/>
  <c r="Y63" i="2" a="1"/>
  <c r="Y63" i="2" s="1"/>
  <c r="Z63" i="2" a="1"/>
  <c r="Z63" i="2" s="1"/>
  <c r="AA63" i="2" a="1"/>
  <c r="AA63" i="2" s="1"/>
  <c r="AB63" i="2" a="1"/>
  <c r="AB63" i="2" s="1"/>
  <c r="AC63" i="2" a="1"/>
  <c r="AC63" i="2" s="1"/>
  <c r="AD63" i="2" a="1"/>
  <c r="AD63" i="2" s="1"/>
  <c r="S64" i="2" a="1"/>
  <c r="S64" i="2" s="1"/>
  <c r="T64" i="2" a="1"/>
  <c r="T64" i="2" s="1"/>
  <c r="U64" i="2" a="1"/>
  <c r="U64" i="2" s="1"/>
  <c r="V64" i="2" a="1"/>
  <c r="V64" i="2" s="1"/>
  <c r="W64" i="2" a="1"/>
  <c r="W64" i="2" s="1"/>
  <c r="X64" i="2" a="1"/>
  <c r="X64" i="2" s="1"/>
  <c r="Y64" i="2" a="1"/>
  <c r="Y64" i="2" s="1"/>
  <c r="Z64" i="2" a="1"/>
  <c r="Z64" i="2" s="1"/>
  <c r="AA64" i="2" a="1"/>
  <c r="AA64" i="2" s="1"/>
  <c r="AB64" i="2" a="1"/>
  <c r="AB64" i="2" s="1"/>
  <c r="AC64" i="2" a="1"/>
  <c r="AC64" i="2" s="1"/>
  <c r="AD64" i="2" a="1"/>
  <c r="AD64" i="2" s="1"/>
  <c r="S65" i="2" a="1"/>
  <c r="S65" i="2" s="1"/>
  <c r="T65" i="2" a="1"/>
  <c r="T65" i="2" s="1"/>
  <c r="U65" i="2" a="1"/>
  <c r="U65" i="2" s="1"/>
  <c r="V65" i="2" a="1"/>
  <c r="V65" i="2" s="1"/>
  <c r="W65" i="2" a="1"/>
  <c r="W65" i="2" s="1"/>
  <c r="X65" i="2" a="1"/>
  <c r="X65" i="2" s="1"/>
  <c r="Y65" i="2" a="1"/>
  <c r="Y65" i="2" s="1"/>
  <c r="Z65" i="2" a="1"/>
  <c r="Z65" i="2" s="1"/>
  <c r="AA65" i="2" a="1"/>
  <c r="AA65" i="2" s="1"/>
  <c r="AB65" i="2" a="1"/>
  <c r="AB65" i="2" s="1"/>
  <c r="AC65" i="2" a="1"/>
  <c r="AC65" i="2" s="1"/>
  <c r="AD65" i="2" a="1"/>
  <c r="AD65" i="2" s="1"/>
  <c r="S66" i="2" a="1"/>
  <c r="S66" i="2" s="1"/>
  <c r="T66" i="2" a="1"/>
  <c r="T66" i="2" s="1"/>
  <c r="U66" i="2" a="1"/>
  <c r="U66" i="2" s="1"/>
  <c r="V66" i="2" a="1"/>
  <c r="V66" i="2" s="1"/>
  <c r="W66" i="2" a="1"/>
  <c r="W66" i="2" s="1"/>
  <c r="X66" i="2" a="1"/>
  <c r="X66" i="2" s="1"/>
  <c r="Y66" i="2" a="1"/>
  <c r="Y66" i="2" s="1"/>
  <c r="Z66" i="2" a="1"/>
  <c r="Z66" i="2" s="1"/>
  <c r="AA66" i="2" a="1"/>
  <c r="AA66" i="2" s="1"/>
  <c r="AB66" i="2" a="1"/>
  <c r="AB66" i="2" s="1"/>
  <c r="AC66" i="2" a="1"/>
  <c r="AC66" i="2" s="1"/>
  <c r="AD66" i="2" a="1"/>
  <c r="AD66" i="2" s="1"/>
  <c r="S67" i="2" a="1"/>
  <c r="S67" i="2" s="1"/>
  <c r="T67" i="2" a="1"/>
  <c r="T67" i="2" s="1"/>
  <c r="U67" i="2" a="1"/>
  <c r="U67" i="2" s="1"/>
  <c r="V67" i="2" a="1"/>
  <c r="V67" i="2" s="1"/>
  <c r="W67" i="2" a="1"/>
  <c r="W67" i="2" s="1"/>
  <c r="X67" i="2" a="1"/>
  <c r="X67" i="2" s="1"/>
  <c r="Y67" i="2" a="1"/>
  <c r="Y67" i="2" s="1"/>
  <c r="Z67" i="2" a="1"/>
  <c r="Z67" i="2" s="1"/>
  <c r="AA67" i="2" a="1"/>
  <c r="AA67" i="2" s="1"/>
  <c r="AB67" i="2" a="1"/>
  <c r="AB67" i="2" s="1"/>
  <c r="AC67" i="2" a="1"/>
  <c r="AC67" i="2" s="1"/>
  <c r="AD67" i="2" a="1"/>
  <c r="AD67" i="2" s="1"/>
  <c r="S68" i="2" a="1"/>
  <c r="S68" i="2" s="1"/>
  <c r="T68" i="2" a="1"/>
  <c r="T68" i="2" s="1"/>
  <c r="U68" i="2" a="1"/>
  <c r="U68" i="2" s="1"/>
  <c r="V68" i="2" a="1"/>
  <c r="V68" i="2" s="1"/>
  <c r="W68" i="2" a="1"/>
  <c r="W68" i="2" s="1"/>
  <c r="X68" i="2" a="1"/>
  <c r="X68" i="2" s="1"/>
  <c r="Y68" i="2" a="1"/>
  <c r="Y68" i="2" s="1"/>
  <c r="Z68" i="2" a="1"/>
  <c r="Z68" i="2" s="1"/>
  <c r="AA68" i="2" a="1"/>
  <c r="AA68" i="2" s="1"/>
  <c r="AB68" i="2" a="1"/>
  <c r="AB68" i="2" s="1"/>
  <c r="AC68" i="2" a="1"/>
  <c r="AC68" i="2" s="1"/>
  <c r="AD68" i="2" a="1"/>
  <c r="AD68" i="2" s="1"/>
  <c r="S69" i="2" a="1"/>
  <c r="S69" i="2" s="1"/>
  <c r="T69" i="2" a="1"/>
  <c r="T69" i="2" s="1"/>
  <c r="U69" i="2" a="1"/>
  <c r="U69" i="2" s="1"/>
  <c r="V69" i="2" a="1"/>
  <c r="V69" i="2" s="1"/>
  <c r="W69" i="2" a="1"/>
  <c r="W69" i="2" s="1"/>
  <c r="X69" i="2" a="1"/>
  <c r="X69" i="2" s="1"/>
  <c r="Y69" i="2" a="1"/>
  <c r="Y69" i="2" s="1"/>
  <c r="Z69" i="2" a="1"/>
  <c r="Z69" i="2" s="1"/>
  <c r="AA69" i="2" a="1"/>
  <c r="AA69" i="2" s="1"/>
  <c r="AB69" i="2" a="1"/>
  <c r="AB69" i="2" s="1"/>
  <c r="AC69" i="2" a="1"/>
  <c r="AC69" i="2" s="1"/>
  <c r="AD69" i="2" a="1"/>
  <c r="AD69" i="2" s="1"/>
  <c r="S70" i="2" a="1"/>
  <c r="S70" i="2" s="1"/>
  <c r="T70" i="2" a="1"/>
  <c r="T70" i="2" s="1"/>
  <c r="U70" i="2" a="1"/>
  <c r="U70" i="2" s="1"/>
  <c r="V70" i="2" a="1"/>
  <c r="V70" i="2" s="1"/>
  <c r="W70" i="2" a="1"/>
  <c r="W70" i="2" s="1"/>
  <c r="X70" i="2" a="1"/>
  <c r="X70" i="2" s="1"/>
  <c r="Y70" i="2" a="1"/>
  <c r="Y70" i="2" s="1"/>
  <c r="Z70" i="2" a="1"/>
  <c r="Z70" i="2" s="1"/>
  <c r="AA70" i="2" a="1"/>
  <c r="AA70" i="2" s="1"/>
  <c r="AB70" i="2" a="1"/>
  <c r="AB70" i="2" s="1"/>
  <c r="AC70" i="2" a="1"/>
  <c r="AC70" i="2" s="1"/>
  <c r="AD70" i="2" a="1"/>
  <c r="AD70" i="2" s="1"/>
  <c r="S71" i="2" a="1"/>
  <c r="S71" i="2" s="1"/>
  <c r="T71" i="2" a="1"/>
  <c r="T71" i="2" s="1"/>
  <c r="U71" i="2" a="1"/>
  <c r="U71" i="2" s="1"/>
  <c r="V71" i="2" a="1"/>
  <c r="V71" i="2" s="1"/>
  <c r="W71" i="2" a="1"/>
  <c r="W71" i="2" s="1"/>
  <c r="X71" i="2" a="1"/>
  <c r="X71" i="2" s="1"/>
  <c r="Y71" i="2" a="1"/>
  <c r="Y71" i="2" s="1"/>
  <c r="Z71" i="2" a="1"/>
  <c r="Z71" i="2" s="1"/>
  <c r="AA71" i="2" a="1"/>
  <c r="AA71" i="2" s="1"/>
  <c r="AB71" i="2" a="1"/>
  <c r="AB71" i="2" s="1"/>
  <c r="AC71" i="2" a="1"/>
  <c r="AC71" i="2" s="1"/>
  <c r="AD71" i="2" a="1"/>
  <c r="AD71" i="2" s="1"/>
  <c r="S72" i="2" a="1"/>
  <c r="S72" i="2" s="1"/>
  <c r="T72" i="2" a="1"/>
  <c r="T72" i="2" s="1"/>
  <c r="U72" i="2" a="1"/>
  <c r="U72" i="2" s="1"/>
  <c r="V72" i="2" a="1"/>
  <c r="V72" i="2" s="1"/>
  <c r="W72" i="2" a="1"/>
  <c r="W72" i="2" s="1"/>
  <c r="X72" i="2" a="1"/>
  <c r="X72" i="2" s="1"/>
  <c r="Y72" i="2" a="1"/>
  <c r="Y72" i="2" s="1"/>
  <c r="Z72" i="2" a="1"/>
  <c r="Z72" i="2" s="1"/>
  <c r="AA72" i="2" a="1"/>
  <c r="AA72" i="2" s="1"/>
  <c r="AB72" i="2" a="1"/>
  <c r="AB72" i="2" s="1"/>
  <c r="AC72" i="2" a="1"/>
  <c r="AC72" i="2" s="1"/>
  <c r="AD72" i="2" a="1"/>
  <c r="AD72" i="2" s="1"/>
  <c r="S73" i="2" a="1"/>
  <c r="S73" i="2" s="1"/>
  <c r="T73" i="2" a="1"/>
  <c r="T73" i="2" s="1"/>
  <c r="U73" i="2" a="1"/>
  <c r="U73" i="2" s="1"/>
  <c r="V73" i="2" a="1"/>
  <c r="V73" i="2" s="1"/>
  <c r="W73" i="2" a="1"/>
  <c r="W73" i="2" s="1"/>
  <c r="X73" i="2" a="1"/>
  <c r="X73" i="2" s="1"/>
  <c r="Y73" i="2" a="1"/>
  <c r="Y73" i="2" s="1"/>
  <c r="Z73" i="2" a="1"/>
  <c r="Z73" i="2" s="1"/>
  <c r="AA73" i="2" a="1"/>
  <c r="AA73" i="2" s="1"/>
  <c r="AB73" i="2" a="1"/>
  <c r="AB73" i="2" s="1"/>
  <c r="AC73" i="2" a="1"/>
  <c r="AC73" i="2" s="1"/>
  <c r="AD73" i="2" a="1"/>
  <c r="AD73" i="2" s="1"/>
  <c r="S74" i="2" a="1"/>
  <c r="S74" i="2" s="1"/>
  <c r="T74" i="2" a="1"/>
  <c r="T74" i="2" s="1"/>
  <c r="U74" i="2" a="1"/>
  <c r="U74" i="2" s="1"/>
  <c r="V74" i="2" a="1"/>
  <c r="V74" i="2" s="1"/>
  <c r="W74" i="2" a="1"/>
  <c r="W74" i="2" s="1"/>
  <c r="X74" i="2" a="1"/>
  <c r="X74" i="2" s="1"/>
  <c r="Y74" i="2" a="1"/>
  <c r="Y74" i="2" s="1"/>
  <c r="Z74" i="2" a="1"/>
  <c r="Z74" i="2" s="1"/>
  <c r="AA74" i="2" a="1"/>
  <c r="AA74" i="2" s="1"/>
  <c r="AB74" i="2" a="1"/>
  <c r="AB74" i="2" s="1"/>
  <c r="AC74" i="2" a="1"/>
  <c r="AC74" i="2" s="1"/>
  <c r="AD74" i="2" a="1"/>
  <c r="AD74" i="2" s="1"/>
  <c r="S75" i="2" a="1"/>
  <c r="S75" i="2" s="1"/>
  <c r="T75" i="2" a="1"/>
  <c r="T75" i="2" s="1"/>
  <c r="U75" i="2" a="1"/>
  <c r="U75" i="2" s="1"/>
  <c r="V75" i="2" a="1"/>
  <c r="V75" i="2" s="1"/>
  <c r="W75" i="2" a="1"/>
  <c r="W75" i="2" s="1"/>
  <c r="X75" i="2" a="1"/>
  <c r="X75" i="2" s="1"/>
  <c r="Y75" i="2" a="1"/>
  <c r="Y75" i="2" s="1"/>
  <c r="Z75" i="2" a="1"/>
  <c r="Z75" i="2" s="1"/>
  <c r="AA75" i="2" a="1"/>
  <c r="AA75" i="2" s="1"/>
  <c r="AB75" i="2" a="1"/>
  <c r="AB75" i="2" s="1"/>
  <c r="AC75" i="2" a="1"/>
  <c r="AC75" i="2" s="1"/>
  <c r="AD75" i="2" a="1"/>
  <c r="AD75" i="2" s="1"/>
  <c r="S76" i="2" a="1"/>
  <c r="S76" i="2" s="1"/>
  <c r="T76" i="2" a="1"/>
  <c r="T76" i="2" s="1"/>
  <c r="U76" i="2" a="1"/>
  <c r="U76" i="2" s="1"/>
  <c r="V76" i="2" a="1"/>
  <c r="V76" i="2" s="1"/>
  <c r="W76" i="2" a="1"/>
  <c r="W76" i="2" s="1"/>
  <c r="X76" i="2" a="1"/>
  <c r="X76" i="2" s="1"/>
  <c r="Y76" i="2" a="1"/>
  <c r="Y76" i="2" s="1"/>
  <c r="Z76" i="2" a="1"/>
  <c r="Z76" i="2" s="1"/>
  <c r="AA76" i="2" a="1"/>
  <c r="AA76" i="2" s="1"/>
  <c r="AB76" i="2" a="1"/>
  <c r="AB76" i="2" s="1"/>
  <c r="AC76" i="2" a="1"/>
  <c r="AC76" i="2" s="1"/>
  <c r="AD76" i="2" a="1"/>
  <c r="AD76" i="2" s="1"/>
  <c r="S77" i="2" a="1"/>
  <c r="S77" i="2" s="1"/>
  <c r="T77" i="2" a="1"/>
  <c r="T77" i="2" s="1"/>
  <c r="U77" i="2" a="1"/>
  <c r="U77" i="2" s="1"/>
  <c r="V77" i="2" a="1"/>
  <c r="V77" i="2" s="1"/>
  <c r="W77" i="2" a="1"/>
  <c r="W77" i="2" s="1"/>
  <c r="X77" i="2" a="1"/>
  <c r="X77" i="2" s="1"/>
  <c r="Y77" i="2" a="1"/>
  <c r="Y77" i="2" s="1"/>
  <c r="Z77" i="2" a="1"/>
  <c r="Z77" i="2" s="1"/>
  <c r="AA77" i="2" a="1"/>
  <c r="AA77" i="2" s="1"/>
  <c r="AB77" i="2" a="1"/>
  <c r="AB77" i="2" s="1"/>
  <c r="AC77" i="2" a="1"/>
  <c r="AC77" i="2" s="1"/>
  <c r="AD77" i="2" a="1"/>
  <c r="AD77" i="2" s="1"/>
  <c r="S78" i="2" a="1"/>
  <c r="S78" i="2" s="1"/>
  <c r="T78" i="2" a="1"/>
  <c r="T78" i="2" s="1"/>
  <c r="U78" i="2" a="1"/>
  <c r="U78" i="2" s="1"/>
  <c r="V78" i="2" a="1"/>
  <c r="V78" i="2" s="1"/>
  <c r="W78" i="2" a="1"/>
  <c r="W78" i="2" s="1"/>
  <c r="X78" i="2" a="1"/>
  <c r="X78" i="2" s="1"/>
  <c r="Y78" i="2" a="1"/>
  <c r="Y78" i="2" s="1"/>
  <c r="Z78" i="2" a="1"/>
  <c r="Z78" i="2" s="1"/>
  <c r="AA78" i="2" a="1"/>
  <c r="AA78" i="2" s="1"/>
  <c r="AB78" i="2" a="1"/>
  <c r="AB78" i="2" s="1"/>
  <c r="AC78" i="2" a="1"/>
  <c r="AC78" i="2" s="1"/>
  <c r="AD78" i="2" a="1"/>
  <c r="AD78" i="2" s="1"/>
  <c r="S79" i="2" a="1"/>
  <c r="S79" i="2" s="1"/>
  <c r="T79" i="2" a="1"/>
  <c r="T79" i="2" s="1"/>
  <c r="U79" i="2" a="1"/>
  <c r="U79" i="2" s="1"/>
  <c r="V79" i="2" a="1"/>
  <c r="V79" i="2" s="1"/>
  <c r="W79" i="2" a="1"/>
  <c r="W79" i="2" s="1"/>
  <c r="X79" i="2" a="1"/>
  <c r="X79" i="2" s="1"/>
  <c r="Y79" i="2" a="1"/>
  <c r="Y79" i="2" s="1"/>
  <c r="Z79" i="2" a="1"/>
  <c r="Z79" i="2" s="1"/>
  <c r="AA79" i="2" a="1"/>
  <c r="AA79" i="2" s="1"/>
  <c r="AB79" i="2" a="1"/>
  <c r="AB79" i="2" s="1"/>
  <c r="AC79" i="2" a="1"/>
  <c r="AC79" i="2" s="1"/>
  <c r="AD79" i="2" a="1"/>
  <c r="AD79" i="2" s="1"/>
  <c r="S80" i="2" a="1"/>
  <c r="S80" i="2" s="1"/>
  <c r="T80" i="2" a="1"/>
  <c r="T80" i="2" s="1"/>
  <c r="U80" i="2" a="1"/>
  <c r="U80" i="2" s="1"/>
  <c r="V80" i="2" a="1"/>
  <c r="V80" i="2" s="1"/>
  <c r="W80" i="2" a="1"/>
  <c r="W80" i="2" s="1"/>
  <c r="X80" i="2" a="1"/>
  <c r="X80" i="2" s="1"/>
  <c r="Y80" i="2" a="1"/>
  <c r="Y80" i="2" s="1"/>
  <c r="Z80" i="2" a="1"/>
  <c r="Z80" i="2" s="1"/>
  <c r="AA80" i="2" a="1"/>
  <c r="AA80" i="2" s="1"/>
  <c r="AB80" i="2" a="1"/>
  <c r="AB80" i="2" s="1"/>
  <c r="AC80" i="2" a="1"/>
  <c r="AC80" i="2" s="1"/>
  <c r="AD80" i="2" a="1"/>
  <c r="AD80" i="2" s="1"/>
  <c r="S81" i="2" a="1"/>
  <c r="S81" i="2" s="1"/>
  <c r="T81" i="2" a="1"/>
  <c r="T81" i="2" s="1"/>
  <c r="U81" i="2" a="1"/>
  <c r="U81" i="2" s="1"/>
  <c r="V81" i="2" a="1"/>
  <c r="V81" i="2" s="1"/>
  <c r="W81" i="2" a="1"/>
  <c r="W81" i="2" s="1"/>
  <c r="X81" i="2" a="1"/>
  <c r="X81" i="2" s="1"/>
  <c r="Y81" i="2" a="1"/>
  <c r="Y81" i="2" s="1"/>
  <c r="Z81" i="2" a="1"/>
  <c r="Z81" i="2" s="1"/>
  <c r="AA81" i="2" a="1"/>
  <c r="AA81" i="2" s="1"/>
  <c r="AB81" i="2" a="1"/>
  <c r="AB81" i="2" s="1"/>
  <c r="AC81" i="2" a="1"/>
  <c r="AC81" i="2" s="1"/>
  <c r="AD81" i="2" a="1"/>
  <c r="AD81" i="2" s="1"/>
  <c r="S82" i="2" a="1"/>
  <c r="S82" i="2" s="1"/>
  <c r="T82" i="2" a="1"/>
  <c r="T82" i="2" s="1"/>
  <c r="U82" i="2" a="1"/>
  <c r="U82" i="2" s="1"/>
  <c r="V82" i="2" a="1"/>
  <c r="V82" i="2" s="1"/>
  <c r="W82" i="2" a="1"/>
  <c r="W82" i="2" s="1"/>
  <c r="X82" i="2" a="1"/>
  <c r="X82" i="2" s="1"/>
  <c r="Y82" i="2" a="1"/>
  <c r="Y82" i="2" s="1"/>
  <c r="Z82" i="2" a="1"/>
  <c r="Z82" i="2" s="1"/>
  <c r="AA82" i="2" a="1"/>
  <c r="AA82" i="2" s="1"/>
  <c r="AB82" i="2" a="1"/>
  <c r="AB82" i="2" s="1"/>
  <c r="AC82" i="2" a="1"/>
  <c r="AC82" i="2" s="1"/>
  <c r="AD82" i="2" a="1"/>
  <c r="AD82" i="2" s="1"/>
  <c r="S83" i="2" a="1"/>
  <c r="S83" i="2" s="1"/>
  <c r="T83" i="2" a="1"/>
  <c r="T83" i="2" s="1"/>
  <c r="U83" i="2" a="1"/>
  <c r="U83" i="2" s="1"/>
  <c r="V83" i="2" a="1"/>
  <c r="V83" i="2" s="1"/>
  <c r="W83" i="2" a="1"/>
  <c r="W83" i="2" s="1"/>
  <c r="X83" i="2" a="1"/>
  <c r="X83" i="2" s="1"/>
  <c r="Y83" i="2" a="1"/>
  <c r="Y83" i="2" s="1"/>
  <c r="Z83" i="2" a="1"/>
  <c r="Z83" i="2" s="1"/>
  <c r="AA83" i="2" a="1"/>
  <c r="AA83" i="2" s="1"/>
  <c r="AB83" i="2" a="1"/>
  <c r="AB83" i="2" s="1"/>
  <c r="AC83" i="2" a="1"/>
  <c r="AC83" i="2" s="1"/>
  <c r="AD83" i="2" a="1"/>
  <c r="AD83" i="2" s="1"/>
  <c r="S84" i="2" a="1"/>
  <c r="S84" i="2" s="1"/>
  <c r="T84" i="2" a="1"/>
  <c r="T84" i="2" s="1"/>
  <c r="U84" i="2" a="1"/>
  <c r="U84" i="2" s="1"/>
  <c r="V84" i="2" a="1"/>
  <c r="V84" i="2" s="1"/>
  <c r="W84" i="2" a="1"/>
  <c r="W84" i="2" s="1"/>
  <c r="X84" i="2" a="1"/>
  <c r="X84" i="2" s="1"/>
  <c r="Y84" i="2" a="1"/>
  <c r="Y84" i="2" s="1"/>
  <c r="Z84" i="2" a="1"/>
  <c r="Z84" i="2" s="1"/>
  <c r="AA84" i="2" a="1"/>
  <c r="AA84" i="2" s="1"/>
  <c r="AB84" i="2" a="1"/>
  <c r="AB84" i="2" s="1"/>
  <c r="AC84" i="2" a="1"/>
  <c r="AC84" i="2" s="1"/>
  <c r="AD84" i="2" a="1"/>
  <c r="AD84" i="2" s="1"/>
  <c r="S85" i="2" a="1"/>
  <c r="S85" i="2" s="1"/>
  <c r="T85" i="2" a="1"/>
  <c r="T85" i="2" s="1"/>
  <c r="U85" i="2" a="1"/>
  <c r="U85" i="2" s="1"/>
  <c r="V85" i="2" a="1"/>
  <c r="V85" i="2" s="1"/>
  <c r="W85" i="2" a="1"/>
  <c r="W85" i="2" s="1"/>
  <c r="X85" i="2" a="1"/>
  <c r="X85" i="2" s="1"/>
  <c r="Y85" i="2" a="1"/>
  <c r="Y85" i="2" s="1"/>
  <c r="Z85" i="2" a="1"/>
  <c r="Z85" i="2" s="1"/>
  <c r="AA85" i="2" a="1"/>
  <c r="AA85" i="2" s="1"/>
  <c r="AB85" i="2" a="1"/>
  <c r="AB85" i="2" s="1"/>
  <c r="AC85" i="2" a="1"/>
  <c r="AC85" i="2" s="1"/>
  <c r="AD85" i="2" a="1"/>
  <c r="AD85" i="2" s="1"/>
  <c r="S86" i="2" a="1"/>
  <c r="S86" i="2" s="1"/>
  <c r="T86" i="2" a="1"/>
  <c r="T86" i="2" s="1"/>
  <c r="U86" i="2" a="1"/>
  <c r="U86" i="2" s="1"/>
  <c r="V86" i="2" a="1"/>
  <c r="V86" i="2" s="1"/>
  <c r="W86" i="2" a="1"/>
  <c r="W86" i="2" s="1"/>
  <c r="X86" i="2" a="1"/>
  <c r="X86" i="2" s="1"/>
  <c r="Y86" i="2" a="1"/>
  <c r="Y86" i="2" s="1"/>
  <c r="Z86" i="2" a="1"/>
  <c r="Z86" i="2" s="1"/>
  <c r="AA86" i="2" a="1"/>
  <c r="AA86" i="2" s="1"/>
  <c r="AB86" i="2" a="1"/>
  <c r="AB86" i="2" s="1"/>
  <c r="AC86" i="2" a="1"/>
  <c r="AC86" i="2" s="1"/>
  <c r="AD86" i="2" a="1"/>
  <c r="AD86" i="2" s="1"/>
  <c r="S87" i="2" a="1"/>
  <c r="S87" i="2" s="1"/>
  <c r="T87" i="2" a="1"/>
  <c r="T87" i="2" s="1"/>
  <c r="U87" i="2" a="1"/>
  <c r="U87" i="2" s="1"/>
  <c r="V87" i="2" a="1"/>
  <c r="V87" i="2" s="1"/>
  <c r="W87" i="2" a="1"/>
  <c r="W87" i="2" s="1"/>
  <c r="X87" i="2" a="1"/>
  <c r="X87" i="2" s="1"/>
  <c r="Y87" i="2" a="1"/>
  <c r="Y87" i="2" s="1"/>
  <c r="Z87" i="2" a="1"/>
  <c r="Z87" i="2" s="1"/>
  <c r="AA87" i="2" a="1"/>
  <c r="AA87" i="2" s="1"/>
  <c r="AB87" i="2" a="1"/>
  <c r="AB87" i="2" s="1"/>
  <c r="AC87" i="2" a="1"/>
  <c r="AC87" i="2" s="1"/>
  <c r="AD87" i="2" a="1"/>
  <c r="AD87" i="2" s="1"/>
  <c r="S88" i="2" a="1"/>
  <c r="S88" i="2" s="1"/>
  <c r="T88" i="2" a="1"/>
  <c r="T88" i="2" s="1"/>
  <c r="U88" i="2" a="1"/>
  <c r="U88" i="2" s="1"/>
  <c r="V88" i="2" a="1"/>
  <c r="V88" i="2" s="1"/>
  <c r="W88" i="2" a="1"/>
  <c r="W88" i="2" s="1"/>
  <c r="X88" i="2" a="1"/>
  <c r="X88" i="2" s="1"/>
  <c r="Y88" i="2" a="1"/>
  <c r="Y88" i="2" s="1"/>
  <c r="Z88" i="2" a="1"/>
  <c r="Z88" i="2" s="1"/>
  <c r="AA88" i="2" a="1"/>
  <c r="AA88" i="2" s="1"/>
  <c r="AB88" i="2" a="1"/>
  <c r="AB88" i="2" s="1"/>
  <c r="AC88" i="2" a="1"/>
  <c r="AC88" i="2" s="1"/>
  <c r="AD88" i="2" a="1"/>
  <c r="AD88" i="2" s="1"/>
  <c r="S89" i="2" a="1"/>
  <c r="S89" i="2" s="1"/>
  <c r="T89" i="2" a="1"/>
  <c r="T89" i="2" s="1"/>
  <c r="U89" i="2" a="1"/>
  <c r="U89" i="2" s="1"/>
  <c r="V89" i="2" a="1"/>
  <c r="V89" i="2" s="1"/>
  <c r="W89" i="2" a="1"/>
  <c r="W89" i="2" s="1"/>
  <c r="X89" i="2" a="1"/>
  <c r="X89" i="2" s="1"/>
  <c r="Y89" i="2" a="1"/>
  <c r="Y89" i="2" s="1"/>
  <c r="Z89" i="2" a="1"/>
  <c r="Z89" i="2" s="1"/>
  <c r="AA89" i="2" a="1"/>
  <c r="AA89" i="2" s="1"/>
  <c r="AB89" i="2" a="1"/>
  <c r="AB89" i="2" s="1"/>
  <c r="AC89" i="2" a="1"/>
  <c r="AC89" i="2" s="1"/>
  <c r="AD89" i="2" a="1"/>
  <c r="AD89" i="2" s="1"/>
  <c r="S90" i="2" a="1"/>
  <c r="S90" i="2" s="1"/>
  <c r="T90" i="2" a="1"/>
  <c r="T90" i="2" s="1"/>
  <c r="U90" i="2" a="1"/>
  <c r="U90" i="2" s="1"/>
  <c r="V90" i="2" a="1"/>
  <c r="V90" i="2" s="1"/>
  <c r="W90" i="2" a="1"/>
  <c r="W90" i="2" s="1"/>
  <c r="X90" i="2" a="1"/>
  <c r="X90" i="2" s="1"/>
  <c r="Y90" i="2" a="1"/>
  <c r="Y90" i="2" s="1"/>
  <c r="Z90" i="2" a="1"/>
  <c r="Z90" i="2" s="1"/>
  <c r="AA90" i="2" a="1"/>
  <c r="AA90" i="2" s="1"/>
  <c r="AB90" i="2" a="1"/>
  <c r="AB90" i="2" s="1"/>
  <c r="AC90" i="2" a="1"/>
  <c r="AC90" i="2" s="1"/>
  <c r="AD90" i="2" a="1"/>
  <c r="AD90" i="2" s="1"/>
  <c r="S91" i="2" a="1"/>
  <c r="S91" i="2" s="1"/>
  <c r="T91" i="2" a="1"/>
  <c r="T91" i="2" s="1"/>
  <c r="U91" i="2" a="1"/>
  <c r="U91" i="2" s="1"/>
  <c r="V91" i="2" a="1"/>
  <c r="V91" i="2" s="1"/>
  <c r="W91" i="2" a="1"/>
  <c r="W91" i="2" s="1"/>
  <c r="X91" i="2" a="1"/>
  <c r="X91" i="2" s="1"/>
  <c r="Y91" i="2" a="1"/>
  <c r="Y91" i="2" s="1"/>
  <c r="Z91" i="2" a="1"/>
  <c r="Z91" i="2" s="1"/>
  <c r="AA91" i="2" a="1"/>
  <c r="AA91" i="2" s="1"/>
  <c r="AB91" i="2" a="1"/>
  <c r="AB91" i="2" s="1"/>
  <c r="AC91" i="2" a="1"/>
  <c r="AC91" i="2" s="1"/>
  <c r="AD91" i="2" a="1"/>
  <c r="AD91" i="2" s="1"/>
  <c r="S92" i="2" a="1"/>
  <c r="S92" i="2" s="1"/>
  <c r="T92" i="2" a="1"/>
  <c r="T92" i="2" s="1"/>
  <c r="U92" i="2" a="1"/>
  <c r="U92" i="2" s="1"/>
  <c r="V92" i="2" a="1"/>
  <c r="V92" i="2" s="1"/>
  <c r="W92" i="2" a="1"/>
  <c r="W92" i="2" s="1"/>
  <c r="X92" i="2" a="1"/>
  <c r="X92" i="2" s="1"/>
  <c r="Y92" i="2" a="1"/>
  <c r="Y92" i="2" s="1"/>
  <c r="Z92" i="2" a="1"/>
  <c r="Z92" i="2" s="1"/>
  <c r="AA92" i="2" a="1"/>
  <c r="AA92" i="2" s="1"/>
  <c r="AB92" i="2" a="1"/>
  <c r="AB92" i="2" s="1"/>
  <c r="AC92" i="2" a="1"/>
  <c r="AC92" i="2" s="1"/>
  <c r="AD92" i="2" a="1"/>
  <c r="AD92" i="2" s="1"/>
  <c r="S93" i="2" a="1"/>
  <c r="S93" i="2" s="1"/>
  <c r="T93" i="2" a="1"/>
  <c r="T93" i="2" s="1"/>
  <c r="U93" i="2" a="1"/>
  <c r="U93" i="2" s="1"/>
  <c r="V93" i="2" a="1"/>
  <c r="V93" i="2" s="1"/>
  <c r="W93" i="2" a="1"/>
  <c r="W93" i="2" s="1"/>
  <c r="X93" i="2" a="1"/>
  <c r="X93" i="2" s="1"/>
  <c r="Y93" i="2" a="1"/>
  <c r="Y93" i="2" s="1"/>
  <c r="Z93" i="2" a="1"/>
  <c r="Z93" i="2" s="1"/>
  <c r="AA93" i="2" a="1"/>
  <c r="AA93" i="2" s="1"/>
  <c r="AB93" i="2" a="1"/>
  <c r="AB93" i="2" s="1"/>
  <c r="AC93" i="2" a="1"/>
  <c r="AC93" i="2" s="1"/>
  <c r="AD93" i="2" a="1"/>
  <c r="AD93" i="2" s="1"/>
  <c r="S94" i="2" a="1"/>
  <c r="S94" i="2" s="1"/>
  <c r="T94" i="2" a="1"/>
  <c r="T94" i="2" s="1"/>
  <c r="U94" i="2" a="1"/>
  <c r="U94" i="2" s="1"/>
  <c r="V94" i="2" a="1"/>
  <c r="V94" i="2" s="1"/>
  <c r="W94" i="2" a="1"/>
  <c r="W94" i="2" s="1"/>
  <c r="X94" i="2" a="1"/>
  <c r="X94" i="2" s="1"/>
  <c r="Y94" i="2" a="1"/>
  <c r="Y94" i="2" s="1"/>
  <c r="Z94" i="2" a="1"/>
  <c r="Z94" i="2" s="1"/>
  <c r="AA94" i="2" a="1"/>
  <c r="AA94" i="2" s="1"/>
  <c r="AB94" i="2" a="1"/>
  <c r="AB94" i="2" s="1"/>
  <c r="AC94" i="2" a="1"/>
  <c r="AC94" i="2" s="1"/>
  <c r="AD94" i="2" a="1"/>
  <c r="AD94" i="2" s="1"/>
  <c r="S95" i="2" a="1"/>
  <c r="S95" i="2" s="1"/>
  <c r="T95" i="2" a="1"/>
  <c r="T95" i="2" s="1"/>
  <c r="U95" i="2" a="1"/>
  <c r="U95" i="2" s="1"/>
  <c r="V95" i="2" a="1"/>
  <c r="V95" i="2" s="1"/>
  <c r="W95" i="2" a="1"/>
  <c r="W95" i="2" s="1"/>
  <c r="X95" i="2" a="1"/>
  <c r="X95" i="2" s="1"/>
  <c r="Y95" i="2" a="1"/>
  <c r="Y95" i="2" s="1"/>
  <c r="Z95" i="2" a="1"/>
  <c r="Z95" i="2" s="1"/>
  <c r="AA95" i="2" a="1"/>
  <c r="AA95" i="2" s="1"/>
  <c r="AB95" i="2" a="1"/>
  <c r="AB95" i="2" s="1"/>
  <c r="AC95" i="2" a="1"/>
  <c r="AC95" i="2" s="1"/>
  <c r="AD95" i="2" a="1"/>
  <c r="AD95" i="2" s="1"/>
  <c r="S96" i="2" a="1"/>
  <c r="S96" i="2" s="1"/>
  <c r="T96" i="2" a="1"/>
  <c r="T96" i="2" s="1"/>
  <c r="U96" i="2" a="1"/>
  <c r="U96" i="2" s="1"/>
  <c r="V96" i="2" a="1"/>
  <c r="V96" i="2" s="1"/>
  <c r="W96" i="2" a="1"/>
  <c r="W96" i="2" s="1"/>
  <c r="X96" i="2" a="1"/>
  <c r="X96" i="2" s="1"/>
  <c r="Y96" i="2" a="1"/>
  <c r="Y96" i="2" s="1"/>
  <c r="Z96" i="2" a="1"/>
  <c r="Z96" i="2" s="1"/>
  <c r="AA96" i="2" a="1"/>
  <c r="AA96" i="2" s="1"/>
  <c r="AB96" i="2" a="1"/>
  <c r="AB96" i="2" s="1"/>
  <c r="AC96" i="2" a="1"/>
  <c r="AC96" i="2" s="1"/>
  <c r="AD96" i="2" a="1"/>
  <c r="AD96" i="2" s="1"/>
  <c r="S97" i="2" a="1"/>
  <c r="S97" i="2" s="1"/>
  <c r="T97" i="2" a="1"/>
  <c r="T97" i="2" s="1"/>
  <c r="U97" i="2" a="1"/>
  <c r="U97" i="2" s="1"/>
  <c r="V97" i="2" a="1"/>
  <c r="V97" i="2" s="1"/>
  <c r="W97" i="2" a="1"/>
  <c r="W97" i="2" s="1"/>
  <c r="X97" i="2" a="1"/>
  <c r="X97" i="2" s="1"/>
  <c r="Y97" i="2" a="1"/>
  <c r="Y97" i="2" s="1"/>
  <c r="Z97" i="2" a="1"/>
  <c r="Z97" i="2" s="1"/>
  <c r="AA97" i="2" a="1"/>
  <c r="AA97" i="2" s="1"/>
  <c r="AB97" i="2" a="1"/>
  <c r="AB97" i="2" s="1"/>
  <c r="AC97" i="2" a="1"/>
  <c r="AC97" i="2" s="1"/>
  <c r="AD97" i="2" a="1"/>
  <c r="AD97" i="2" s="1"/>
  <c r="S98" i="2" a="1"/>
  <c r="S98" i="2" s="1"/>
  <c r="T98" i="2" a="1"/>
  <c r="T98" i="2" s="1"/>
  <c r="U98" i="2" a="1"/>
  <c r="U98" i="2" s="1"/>
  <c r="V98" i="2" a="1"/>
  <c r="V98" i="2" s="1"/>
  <c r="W98" i="2" a="1"/>
  <c r="W98" i="2" s="1"/>
  <c r="X98" i="2" a="1"/>
  <c r="X98" i="2" s="1"/>
  <c r="Y98" i="2" a="1"/>
  <c r="Y98" i="2" s="1"/>
  <c r="Z98" i="2" a="1"/>
  <c r="Z98" i="2" s="1"/>
  <c r="AA98" i="2" a="1"/>
  <c r="AA98" i="2" s="1"/>
  <c r="AB98" i="2" a="1"/>
  <c r="AB98" i="2" s="1"/>
  <c r="AC98" i="2" a="1"/>
  <c r="AC98" i="2" s="1"/>
  <c r="AD98" i="2" a="1"/>
  <c r="AD98" i="2" s="1"/>
  <c r="S99" i="2" a="1"/>
  <c r="S99" i="2" s="1"/>
  <c r="T99" i="2" a="1"/>
  <c r="T99" i="2" s="1"/>
  <c r="U99" i="2" a="1"/>
  <c r="U99" i="2" s="1"/>
  <c r="V99" i="2" a="1"/>
  <c r="V99" i="2" s="1"/>
  <c r="W99" i="2" a="1"/>
  <c r="W99" i="2" s="1"/>
  <c r="X99" i="2" a="1"/>
  <c r="X99" i="2" s="1"/>
  <c r="Y99" i="2" a="1"/>
  <c r="Y99" i="2" s="1"/>
  <c r="Z99" i="2" a="1"/>
  <c r="Z99" i="2" s="1"/>
  <c r="AA99" i="2" a="1"/>
  <c r="AA99" i="2" s="1"/>
  <c r="AB99" i="2" a="1"/>
  <c r="AB99" i="2" s="1"/>
  <c r="AC99" i="2" a="1"/>
  <c r="AC99" i="2" s="1"/>
  <c r="AD99" i="2" a="1"/>
  <c r="AD99" i="2" s="1"/>
  <c r="S100" i="2" a="1"/>
  <c r="S100" i="2" s="1"/>
  <c r="T100" i="2" a="1"/>
  <c r="T100" i="2" s="1"/>
  <c r="U100" i="2" a="1"/>
  <c r="U100" i="2" s="1"/>
  <c r="V100" i="2" a="1"/>
  <c r="V100" i="2" s="1"/>
  <c r="W100" i="2" a="1"/>
  <c r="W100" i="2" s="1"/>
  <c r="X100" i="2" a="1"/>
  <c r="X100" i="2" s="1"/>
  <c r="Y100" i="2" a="1"/>
  <c r="Y100" i="2" s="1"/>
  <c r="Z100" i="2" a="1"/>
  <c r="Z100" i="2" s="1"/>
  <c r="AA100" i="2" a="1"/>
  <c r="AA100" i="2" s="1"/>
  <c r="AB100" i="2" a="1"/>
  <c r="AB100" i="2" s="1"/>
  <c r="AC100" i="2" a="1"/>
  <c r="AC100" i="2" s="1"/>
  <c r="AD100" i="2" a="1"/>
  <c r="AD100" i="2" s="1"/>
  <c r="S101" i="2" a="1"/>
  <c r="S101" i="2" s="1"/>
  <c r="T101" i="2" a="1"/>
  <c r="T101" i="2" s="1"/>
  <c r="U101" i="2" a="1"/>
  <c r="U101" i="2" s="1"/>
  <c r="V101" i="2" a="1"/>
  <c r="V101" i="2" s="1"/>
  <c r="W101" i="2" a="1"/>
  <c r="W101" i="2" s="1"/>
  <c r="X101" i="2" a="1"/>
  <c r="X101" i="2" s="1"/>
  <c r="Y101" i="2" a="1"/>
  <c r="Y101" i="2" s="1"/>
  <c r="Z101" i="2" a="1"/>
  <c r="Z101" i="2" s="1"/>
  <c r="AA101" i="2" a="1"/>
  <c r="AA101" i="2" s="1"/>
  <c r="AB101" i="2" a="1"/>
  <c r="AB101" i="2" s="1"/>
  <c r="AC101" i="2" a="1"/>
  <c r="AC101" i="2" s="1"/>
  <c r="AD101" i="2" a="1"/>
  <c r="AD101" i="2" s="1"/>
  <c r="S102" i="2" a="1"/>
  <c r="S102" i="2" s="1"/>
  <c r="T102" i="2" a="1"/>
  <c r="T102" i="2" s="1"/>
  <c r="U102" i="2" a="1"/>
  <c r="U102" i="2" s="1"/>
  <c r="V102" i="2" a="1"/>
  <c r="V102" i="2" s="1"/>
  <c r="W102" i="2" a="1"/>
  <c r="W102" i="2" s="1"/>
  <c r="X102" i="2" a="1"/>
  <c r="X102" i="2" s="1"/>
  <c r="Y102" i="2" a="1"/>
  <c r="Y102" i="2" s="1"/>
  <c r="Z102" i="2" a="1"/>
  <c r="Z102" i="2" s="1"/>
  <c r="AA102" i="2" a="1"/>
  <c r="AA102" i="2" s="1"/>
  <c r="AB102" i="2" a="1"/>
  <c r="AB102" i="2" s="1"/>
  <c r="AC102" i="2" a="1"/>
  <c r="AC102" i="2" s="1"/>
  <c r="AD102" i="2" a="1"/>
  <c r="AD102" i="2" s="1"/>
  <c r="S103" i="2" a="1"/>
  <c r="S103" i="2" s="1"/>
  <c r="T103" i="2" a="1"/>
  <c r="T103" i="2" s="1"/>
  <c r="U103" i="2" a="1"/>
  <c r="U103" i="2" s="1"/>
  <c r="V103" i="2" a="1"/>
  <c r="V103" i="2" s="1"/>
  <c r="W103" i="2" a="1"/>
  <c r="W103" i="2" s="1"/>
  <c r="X103" i="2" a="1"/>
  <c r="X103" i="2" s="1"/>
  <c r="Y103" i="2" a="1"/>
  <c r="Y103" i="2" s="1"/>
  <c r="Z103" i="2" a="1"/>
  <c r="Z103" i="2" s="1"/>
  <c r="AA103" i="2" a="1"/>
  <c r="AA103" i="2" s="1"/>
  <c r="AB103" i="2" a="1"/>
  <c r="AB103" i="2" s="1"/>
  <c r="AC103" i="2" a="1"/>
  <c r="AC103" i="2" s="1"/>
  <c r="AD103" i="2" a="1"/>
  <c r="AD103" i="2" s="1"/>
  <c r="S104" i="2" a="1"/>
  <c r="S104" i="2" s="1"/>
  <c r="T104" i="2" a="1"/>
  <c r="T104" i="2" s="1"/>
  <c r="U104" i="2" a="1"/>
  <c r="U104" i="2" s="1"/>
  <c r="V104" i="2" a="1"/>
  <c r="V104" i="2" s="1"/>
  <c r="W104" i="2" a="1"/>
  <c r="W104" i="2" s="1"/>
  <c r="X104" i="2" a="1"/>
  <c r="X104" i="2" s="1"/>
  <c r="Y104" i="2" a="1"/>
  <c r="Y104" i="2" s="1"/>
  <c r="Z104" i="2" a="1"/>
  <c r="Z104" i="2" s="1"/>
  <c r="AA104" i="2" a="1"/>
  <c r="AA104" i="2" s="1"/>
  <c r="AB104" i="2" a="1"/>
  <c r="AB104" i="2" s="1"/>
  <c r="AC104" i="2" a="1"/>
  <c r="AC104" i="2" s="1"/>
  <c r="AD104" i="2" a="1"/>
  <c r="AD104" i="2" s="1"/>
  <c r="S105" i="2" a="1"/>
  <c r="S105" i="2" s="1"/>
  <c r="T105" i="2" a="1"/>
  <c r="T105" i="2" s="1"/>
  <c r="U105" i="2" a="1"/>
  <c r="U105" i="2" s="1"/>
  <c r="V105" i="2" a="1"/>
  <c r="V105" i="2" s="1"/>
  <c r="W105" i="2" a="1"/>
  <c r="W105" i="2" s="1"/>
  <c r="X105" i="2" a="1"/>
  <c r="X105" i="2" s="1"/>
  <c r="Y105" i="2" a="1"/>
  <c r="Y105" i="2" s="1"/>
  <c r="Z105" i="2" a="1"/>
  <c r="Z105" i="2" s="1"/>
  <c r="AA105" i="2" a="1"/>
  <c r="AA105" i="2" s="1"/>
  <c r="AB105" i="2" a="1"/>
  <c r="AB105" i="2" s="1"/>
  <c r="AC105" i="2" a="1"/>
  <c r="AC105" i="2" s="1"/>
  <c r="AD105" i="2" a="1"/>
  <c r="AD105" i="2" s="1"/>
  <c r="S106" i="2" a="1"/>
  <c r="S106" i="2" s="1"/>
  <c r="T106" i="2" a="1"/>
  <c r="T106" i="2" s="1"/>
  <c r="U106" i="2" a="1"/>
  <c r="U106" i="2" s="1"/>
  <c r="V106" i="2" a="1"/>
  <c r="V106" i="2" s="1"/>
  <c r="W106" i="2" a="1"/>
  <c r="W106" i="2" s="1"/>
  <c r="X106" i="2" a="1"/>
  <c r="X106" i="2" s="1"/>
  <c r="Y106" i="2" a="1"/>
  <c r="Y106" i="2" s="1"/>
  <c r="Z106" i="2" a="1"/>
  <c r="Z106" i="2" s="1"/>
  <c r="AA106" i="2" a="1"/>
  <c r="AA106" i="2" s="1"/>
  <c r="AB106" i="2" a="1"/>
  <c r="AB106" i="2" s="1"/>
  <c r="AC106" i="2" a="1"/>
  <c r="AC106" i="2" s="1"/>
  <c r="AD106" i="2" a="1"/>
  <c r="AD106" i="2" s="1"/>
  <c r="S107" i="2" a="1"/>
  <c r="S107" i="2" s="1"/>
  <c r="T107" i="2" a="1"/>
  <c r="T107" i="2" s="1"/>
  <c r="U107" i="2" a="1"/>
  <c r="U107" i="2" s="1"/>
  <c r="V107" i="2" a="1"/>
  <c r="V107" i="2" s="1"/>
  <c r="W107" i="2" a="1"/>
  <c r="W107" i="2" s="1"/>
  <c r="X107" i="2" a="1"/>
  <c r="X107" i="2" s="1"/>
  <c r="Y107" i="2" a="1"/>
  <c r="Y107" i="2" s="1"/>
  <c r="Z107" i="2" a="1"/>
  <c r="Z107" i="2" s="1"/>
  <c r="AA107" i="2" a="1"/>
  <c r="AA107" i="2" s="1"/>
  <c r="AB107" i="2" a="1"/>
  <c r="AB107" i="2" s="1"/>
  <c r="AC107" i="2" a="1"/>
  <c r="AC107" i="2" s="1"/>
  <c r="AD107" i="2" a="1"/>
  <c r="AD107" i="2" s="1"/>
  <c r="S108" i="2" a="1"/>
  <c r="S108" i="2" s="1"/>
  <c r="T108" i="2" a="1"/>
  <c r="T108" i="2" s="1"/>
  <c r="U108" i="2" a="1"/>
  <c r="U108" i="2" s="1"/>
  <c r="V108" i="2" a="1"/>
  <c r="V108" i="2" s="1"/>
  <c r="W108" i="2" a="1"/>
  <c r="W108" i="2" s="1"/>
  <c r="X108" i="2" a="1"/>
  <c r="X108" i="2" s="1"/>
  <c r="Y108" i="2" a="1"/>
  <c r="Y108" i="2" s="1"/>
  <c r="Z108" i="2" a="1"/>
  <c r="Z108" i="2" s="1"/>
  <c r="AA108" i="2" a="1"/>
  <c r="AA108" i="2" s="1"/>
  <c r="AB108" i="2" a="1"/>
  <c r="AB108" i="2" s="1"/>
  <c r="AC108" i="2" a="1"/>
  <c r="AC108" i="2" s="1"/>
  <c r="AD108" i="2" a="1"/>
  <c r="AD108" i="2" s="1"/>
  <c r="S109" i="2" a="1"/>
  <c r="S109" i="2" s="1"/>
  <c r="T109" i="2" a="1"/>
  <c r="T109" i="2" s="1"/>
  <c r="U109" i="2" a="1"/>
  <c r="U109" i="2" s="1"/>
  <c r="V109" i="2" a="1"/>
  <c r="V109" i="2" s="1"/>
  <c r="W109" i="2" a="1"/>
  <c r="W109" i="2" s="1"/>
  <c r="X109" i="2" a="1"/>
  <c r="X109" i="2" s="1"/>
  <c r="Y109" i="2" a="1"/>
  <c r="Y109" i="2" s="1"/>
  <c r="Z109" i="2" a="1"/>
  <c r="Z109" i="2" s="1"/>
  <c r="AA109" i="2" a="1"/>
  <c r="AA109" i="2" s="1"/>
  <c r="AB109" i="2" a="1"/>
  <c r="AB109" i="2" s="1"/>
  <c r="AC109" i="2" a="1"/>
  <c r="AC109" i="2" s="1"/>
  <c r="AD109" i="2" a="1"/>
  <c r="AD109" i="2" s="1"/>
  <c r="S110" i="2" a="1"/>
  <c r="S110" i="2" s="1"/>
  <c r="T110" i="2" a="1"/>
  <c r="T110" i="2" s="1"/>
  <c r="U110" i="2" a="1"/>
  <c r="U110" i="2" s="1"/>
  <c r="V110" i="2" a="1"/>
  <c r="V110" i="2" s="1"/>
  <c r="W110" i="2" a="1"/>
  <c r="W110" i="2" s="1"/>
  <c r="X110" i="2" a="1"/>
  <c r="X110" i="2" s="1"/>
  <c r="Y110" i="2" a="1"/>
  <c r="Y110" i="2" s="1"/>
  <c r="Z110" i="2" a="1"/>
  <c r="Z110" i="2" s="1"/>
  <c r="AA110" i="2" a="1"/>
  <c r="AA110" i="2" s="1"/>
  <c r="AB110" i="2" a="1"/>
  <c r="AB110" i="2" s="1"/>
  <c r="AC110" i="2" a="1"/>
  <c r="AC110" i="2" s="1"/>
  <c r="AD110" i="2" a="1"/>
  <c r="AD110" i="2" s="1"/>
  <c r="S111" i="2" a="1"/>
  <c r="S111" i="2" s="1"/>
  <c r="T111" i="2" a="1"/>
  <c r="T111" i="2" s="1"/>
  <c r="U111" i="2" a="1"/>
  <c r="U111" i="2" s="1"/>
  <c r="V111" i="2" a="1"/>
  <c r="V111" i="2" s="1"/>
  <c r="W111" i="2" a="1"/>
  <c r="W111" i="2" s="1"/>
  <c r="X111" i="2" a="1"/>
  <c r="X111" i="2" s="1"/>
  <c r="Y111" i="2" a="1"/>
  <c r="Y111" i="2" s="1"/>
  <c r="Z111" i="2" a="1"/>
  <c r="Z111" i="2" s="1"/>
  <c r="AA111" i="2" a="1"/>
  <c r="AA111" i="2" s="1"/>
  <c r="AB111" i="2" a="1"/>
  <c r="AB111" i="2" s="1"/>
  <c r="AC111" i="2" a="1"/>
  <c r="AC111" i="2" s="1"/>
  <c r="AD111" i="2" a="1"/>
  <c r="AD111" i="2" s="1"/>
  <c r="S112" i="2" a="1"/>
  <c r="S112" i="2" s="1"/>
  <c r="T112" i="2" a="1"/>
  <c r="T112" i="2" s="1"/>
  <c r="U112" i="2" a="1"/>
  <c r="U112" i="2" s="1"/>
  <c r="V112" i="2" a="1"/>
  <c r="V112" i="2" s="1"/>
  <c r="W112" i="2" a="1"/>
  <c r="W112" i="2" s="1"/>
  <c r="X112" i="2" a="1"/>
  <c r="X112" i="2" s="1"/>
  <c r="Y112" i="2" a="1"/>
  <c r="Y112" i="2" s="1"/>
  <c r="Z112" i="2" a="1"/>
  <c r="Z112" i="2" s="1"/>
  <c r="AA112" i="2" a="1"/>
  <c r="AA112" i="2" s="1"/>
  <c r="AB112" i="2" a="1"/>
  <c r="AB112" i="2" s="1"/>
  <c r="AC112" i="2" a="1"/>
  <c r="AC112" i="2" s="1"/>
  <c r="AD112" i="2" a="1"/>
  <c r="AD112" i="2" s="1"/>
  <c r="S113" i="2" a="1"/>
  <c r="S113" i="2" s="1"/>
  <c r="T113" i="2" a="1"/>
  <c r="T113" i="2" s="1"/>
  <c r="U113" i="2" a="1"/>
  <c r="U113" i="2" s="1"/>
  <c r="V113" i="2" a="1"/>
  <c r="V113" i="2" s="1"/>
  <c r="W113" i="2" a="1"/>
  <c r="W113" i="2" s="1"/>
  <c r="X113" i="2" a="1"/>
  <c r="X113" i="2" s="1"/>
  <c r="Y113" i="2" a="1"/>
  <c r="Y113" i="2" s="1"/>
  <c r="Z113" i="2" a="1"/>
  <c r="Z113" i="2" s="1"/>
  <c r="AA113" i="2" a="1"/>
  <c r="AA113" i="2" s="1"/>
  <c r="AB113" i="2" a="1"/>
  <c r="AB113" i="2" s="1"/>
  <c r="AC113" i="2" a="1"/>
  <c r="AC113" i="2" s="1"/>
  <c r="AD113" i="2" a="1"/>
  <c r="AD113" i="2" s="1"/>
  <c r="S114" i="2" a="1"/>
  <c r="S114" i="2" s="1"/>
  <c r="T114" i="2" a="1"/>
  <c r="T114" i="2" s="1"/>
  <c r="U114" i="2" a="1"/>
  <c r="U114" i="2" s="1"/>
  <c r="V114" i="2" a="1"/>
  <c r="V114" i="2" s="1"/>
  <c r="W114" i="2" a="1"/>
  <c r="W114" i="2" s="1"/>
  <c r="X114" i="2" a="1"/>
  <c r="X114" i="2" s="1"/>
  <c r="Y114" i="2" a="1"/>
  <c r="Y114" i="2" s="1"/>
  <c r="Z114" i="2" a="1"/>
  <c r="Z114" i="2" s="1"/>
  <c r="AA114" i="2" a="1"/>
  <c r="AA114" i="2" s="1"/>
  <c r="AB114" i="2" a="1"/>
  <c r="AB114" i="2" s="1"/>
  <c r="AC114" i="2" a="1"/>
  <c r="AC114" i="2" s="1"/>
  <c r="AD114" i="2" a="1"/>
  <c r="AD114" i="2" s="1"/>
  <c r="S115" i="2" a="1"/>
  <c r="S115" i="2" s="1"/>
  <c r="T115" i="2" a="1"/>
  <c r="T115" i="2" s="1"/>
  <c r="U115" i="2" a="1"/>
  <c r="U115" i="2" s="1"/>
  <c r="V115" i="2" a="1"/>
  <c r="V115" i="2" s="1"/>
  <c r="W115" i="2" a="1"/>
  <c r="W115" i="2" s="1"/>
  <c r="X115" i="2" a="1"/>
  <c r="X115" i="2" s="1"/>
  <c r="Y115" i="2" a="1"/>
  <c r="Y115" i="2" s="1"/>
  <c r="Z115" i="2" a="1"/>
  <c r="Z115" i="2" s="1"/>
  <c r="AA115" i="2" a="1"/>
  <c r="AA115" i="2" s="1"/>
  <c r="AB115" i="2" a="1"/>
  <c r="AB115" i="2" s="1"/>
  <c r="AC115" i="2" a="1"/>
  <c r="AC115" i="2" s="1"/>
  <c r="AD115" i="2" a="1"/>
  <c r="AD115" i="2" s="1"/>
  <c r="S116" i="2" a="1"/>
  <c r="S116" i="2" s="1"/>
  <c r="T116" i="2" a="1"/>
  <c r="T116" i="2" s="1"/>
  <c r="U116" i="2" a="1"/>
  <c r="U116" i="2" s="1"/>
  <c r="V116" i="2" a="1"/>
  <c r="V116" i="2" s="1"/>
  <c r="W116" i="2" a="1"/>
  <c r="W116" i="2" s="1"/>
  <c r="X116" i="2" a="1"/>
  <c r="X116" i="2" s="1"/>
  <c r="Y116" i="2" a="1"/>
  <c r="Y116" i="2" s="1"/>
  <c r="Z116" i="2" a="1"/>
  <c r="Z116" i="2" s="1"/>
  <c r="AA116" i="2" a="1"/>
  <c r="AA116" i="2" s="1"/>
  <c r="AB116" i="2" a="1"/>
  <c r="AB116" i="2" s="1"/>
  <c r="AC116" i="2" a="1"/>
  <c r="AC116" i="2" s="1"/>
  <c r="AD116" i="2" a="1"/>
  <c r="AD116" i="2" s="1"/>
  <c r="S117" i="2" a="1"/>
  <c r="S117" i="2" s="1"/>
  <c r="T117" i="2" a="1"/>
  <c r="T117" i="2" s="1"/>
  <c r="U117" i="2" a="1"/>
  <c r="U117" i="2" s="1"/>
  <c r="V117" i="2" a="1"/>
  <c r="V117" i="2" s="1"/>
  <c r="W117" i="2" a="1"/>
  <c r="W117" i="2" s="1"/>
  <c r="X117" i="2" a="1"/>
  <c r="X117" i="2" s="1"/>
  <c r="Y117" i="2" a="1"/>
  <c r="Y117" i="2" s="1"/>
  <c r="Z117" i="2" a="1"/>
  <c r="Z117" i="2" s="1"/>
  <c r="AA117" i="2" a="1"/>
  <c r="AA117" i="2" s="1"/>
  <c r="AB117" i="2" a="1"/>
  <c r="AB117" i="2" s="1"/>
  <c r="AC117" i="2" a="1"/>
  <c r="AC117" i="2" s="1"/>
  <c r="AD117" i="2" a="1"/>
  <c r="AD117" i="2" s="1"/>
  <c r="S118" i="2" a="1"/>
  <c r="S118" i="2" s="1"/>
  <c r="T118" i="2" a="1"/>
  <c r="T118" i="2" s="1"/>
  <c r="U118" i="2" a="1"/>
  <c r="U118" i="2" s="1"/>
  <c r="V118" i="2" a="1"/>
  <c r="V118" i="2" s="1"/>
  <c r="W118" i="2" a="1"/>
  <c r="W118" i="2" s="1"/>
  <c r="X118" i="2" a="1"/>
  <c r="X118" i="2" s="1"/>
  <c r="Y118" i="2" a="1"/>
  <c r="Y118" i="2" s="1"/>
  <c r="Z118" i="2" a="1"/>
  <c r="Z118" i="2" s="1"/>
  <c r="AA118" i="2" a="1"/>
  <c r="AA118" i="2" s="1"/>
  <c r="AB118" i="2" a="1"/>
  <c r="AB118" i="2" s="1"/>
  <c r="AC118" i="2" a="1"/>
  <c r="AC118" i="2" s="1"/>
  <c r="AD118" i="2" a="1"/>
  <c r="AD118" i="2" s="1"/>
  <c r="S119" i="2" a="1"/>
  <c r="S119" i="2" s="1"/>
  <c r="T119" i="2" a="1"/>
  <c r="T119" i="2" s="1"/>
  <c r="U119" i="2" a="1"/>
  <c r="U119" i="2" s="1"/>
  <c r="V119" i="2" a="1"/>
  <c r="V119" i="2" s="1"/>
  <c r="W119" i="2" a="1"/>
  <c r="W119" i="2" s="1"/>
  <c r="X119" i="2" a="1"/>
  <c r="X119" i="2" s="1"/>
  <c r="Y119" i="2" a="1"/>
  <c r="Y119" i="2" s="1"/>
  <c r="Z119" i="2" a="1"/>
  <c r="Z119" i="2" s="1"/>
  <c r="AA119" i="2" a="1"/>
  <c r="AA119" i="2" s="1"/>
  <c r="AB119" i="2" a="1"/>
  <c r="AB119" i="2" s="1"/>
  <c r="AC119" i="2" a="1"/>
  <c r="AC119" i="2" s="1"/>
  <c r="AD119" i="2" a="1"/>
  <c r="AD119" i="2" s="1"/>
  <c r="S120" i="2" a="1"/>
  <c r="S120" i="2" s="1"/>
  <c r="T120" i="2" a="1"/>
  <c r="T120" i="2" s="1"/>
  <c r="U120" i="2" a="1"/>
  <c r="U120" i="2" s="1"/>
  <c r="V120" i="2" a="1"/>
  <c r="V120" i="2" s="1"/>
  <c r="W120" i="2" a="1"/>
  <c r="W120" i="2" s="1"/>
  <c r="X120" i="2" a="1"/>
  <c r="X120" i="2" s="1"/>
  <c r="Y120" i="2" a="1"/>
  <c r="Y120" i="2" s="1"/>
  <c r="Z120" i="2" a="1"/>
  <c r="Z120" i="2" s="1"/>
  <c r="AA120" i="2" a="1"/>
  <c r="AA120" i="2" s="1"/>
  <c r="AB120" i="2" a="1"/>
  <c r="AB120" i="2" s="1"/>
  <c r="AC120" i="2" a="1"/>
  <c r="AC120" i="2" s="1"/>
  <c r="AD120" i="2" a="1"/>
  <c r="AD120" i="2" s="1"/>
  <c r="S121" i="2" a="1"/>
  <c r="S121" i="2" s="1"/>
  <c r="T121" i="2" a="1"/>
  <c r="T121" i="2" s="1"/>
  <c r="U121" i="2" a="1"/>
  <c r="U121" i="2" s="1"/>
  <c r="V121" i="2" a="1"/>
  <c r="V121" i="2" s="1"/>
  <c r="W121" i="2" a="1"/>
  <c r="W121" i="2" s="1"/>
  <c r="X121" i="2" a="1"/>
  <c r="X121" i="2" s="1"/>
  <c r="Y121" i="2" a="1"/>
  <c r="Y121" i="2" s="1"/>
  <c r="Z121" i="2" a="1"/>
  <c r="Z121" i="2" s="1"/>
  <c r="AA121" i="2" a="1"/>
  <c r="AA121" i="2" s="1"/>
  <c r="AB121" i="2" a="1"/>
  <c r="AB121" i="2" s="1"/>
  <c r="AC121" i="2" a="1"/>
  <c r="AC121" i="2" s="1"/>
  <c r="AD121" i="2" a="1"/>
  <c r="AD121" i="2" s="1"/>
  <c r="S122" i="2" a="1"/>
  <c r="S122" i="2" s="1"/>
  <c r="T122" i="2" a="1"/>
  <c r="T122" i="2" s="1"/>
  <c r="U122" i="2" a="1"/>
  <c r="U122" i="2" s="1"/>
  <c r="V122" i="2" a="1"/>
  <c r="V122" i="2" s="1"/>
  <c r="W122" i="2" a="1"/>
  <c r="W122" i="2" s="1"/>
  <c r="X122" i="2" a="1"/>
  <c r="X122" i="2" s="1"/>
  <c r="Y122" i="2" a="1"/>
  <c r="Y122" i="2" s="1"/>
  <c r="Z122" i="2" a="1"/>
  <c r="Z122" i="2" s="1"/>
  <c r="AA122" i="2" a="1"/>
  <c r="AA122" i="2" s="1"/>
  <c r="AB122" i="2" a="1"/>
  <c r="AB122" i="2" s="1"/>
  <c r="AC122" i="2" a="1"/>
  <c r="AC122" i="2" s="1"/>
  <c r="AD122" i="2" a="1"/>
  <c r="AD122" i="2" s="1"/>
  <c r="S123" i="2" a="1"/>
  <c r="S123" i="2" s="1"/>
  <c r="T123" i="2" a="1"/>
  <c r="T123" i="2" s="1"/>
  <c r="U123" i="2" a="1"/>
  <c r="U123" i="2" s="1"/>
  <c r="V123" i="2" a="1"/>
  <c r="V123" i="2" s="1"/>
  <c r="W123" i="2" a="1"/>
  <c r="W123" i="2" s="1"/>
  <c r="X123" i="2" a="1"/>
  <c r="X123" i="2" s="1"/>
  <c r="Y123" i="2" a="1"/>
  <c r="Y123" i="2" s="1"/>
  <c r="Z123" i="2" a="1"/>
  <c r="Z123" i="2" s="1"/>
  <c r="AA123" i="2" a="1"/>
  <c r="AA123" i="2" s="1"/>
  <c r="AB123" i="2" a="1"/>
  <c r="AB123" i="2" s="1"/>
  <c r="AC123" i="2" a="1"/>
  <c r="AC123" i="2" s="1"/>
  <c r="AD123" i="2" a="1"/>
  <c r="AD123" i="2" s="1"/>
  <c r="S124" i="2" a="1"/>
  <c r="S124" i="2" s="1"/>
  <c r="T124" i="2" a="1"/>
  <c r="T124" i="2" s="1"/>
  <c r="U124" i="2" a="1"/>
  <c r="U124" i="2" s="1"/>
  <c r="V124" i="2" a="1"/>
  <c r="V124" i="2" s="1"/>
  <c r="W124" i="2" a="1"/>
  <c r="W124" i="2" s="1"/>
  <c r="X124" i="2" a="1"/>
  <c r="X124" i="2" s="1"/>
  <c r="Y124" i="2" a="1"/>
  <c r="Y124" i="2" s="1"/>
  <c r="Z124" i="2" a="1"/>
  <c r="Z124" i="2" s="1"/>
  <c r="AA124" i="2" a="1"/>
  <c r="AA124" i="2" s="1"/>
  <c r="AB124" i="2" a="1"/>
  <c r="AB124" i="2" s="1"/>
  <c r="AC124" i="2" a="1"/>
  <c r="AC124" i="2" s="1"/>
  <c r="AD124" i="2" a="1"/>
  <c r="AD124" i="2" s="1"/>
  <c r="S125" i="2" a="1"/>
  <c r="S125" i="2" s="1"/>
  <c r="T125" i="2" a="1"/>
  <c r="T125" i="2" s="1"/>
  <c r="U125" i="2" a="1"/>
  <c r="U125" i="2" s="1"/>
  <c r="V125" i="2" a="1"/>
  <c r="V125" i="2" s="1"/>
  <c r="W125" i="2" a="1"/>
  <c r="W125" i="2" s="1"/>
  <c r="X125" i="2" a="1"/>
  <c r="X125" i="2" s="1"/>
  <c r="Y125" i="2" a="1"/>
  <c r="Y125" i="2" s="1"/>
  <c r="Z125" i="2" a="1"/>
  <c r="Z125" i="2" s="1"/>
  <c r="AA125" i="2" a="1"/>
  <c r="AA125" i="2" s="1"/>
  <c r="AB125" i="2" a="1"/>
  <c r="AB125" i="2" s="1"/>
  <c r="AC125" i="2" a="1"/>
  <c r="AC125" i="2" s="1"/>
  <c r="AD125" i="2" a="1"/>
  <c r="AD125" i="2" s="1"/>
  <c r="S126" i="2" a="1"/>
  <c r="S126" i="2" s="1"/>
  <c r="T126" i="2" a="1"/>
  <c r="T126" i="2" s="1"/>
  <c r="U126" i="2" a="1"/>
  <c r="U126" i="2" s="1"/>
  <c r="V126" i="2" a="1"/>
  <c r="V126" i="2" s="1"/>
  <c r="W126" i="2" a="1"/>
  <c r="W126" i="2" s="1"/>
  <c r="X126" i="2" a="1"/>
  <c r="X126" i="2" s="1"/>
  <c r="Y126" i="2" a="1"/>
  <c r="Y126" i="2" s="1"/>
  <c r="Z126" i="2" a="1"/>
  <c r="Z126" i="2" s="1"/>
  <c r="AA126" i="2" a="1"/>
  <c r="AA126" i="2" s="1"/>
  <c r="AB126" i="2" a="1"/>
  <c r="AB126" i="2" s="1"/>
  <c r="AC126" i="2" a="1"/>
  <c r="AC126" i="2" s="1"/>
  <c r="AD126" i="2" a="1"/>
  <c r="AD126" i="2" s="1"/>
  <c r="S127" i="2" a="1"/>
  <c r="S127" i="2" s="1"/>
  <c r="T127" i="2" a="1"/>
  <c r="T127" i="2" s="1"/>
  <c r="U127" i="2" a="1"/>
  <c r="U127" i="2" s="1"/>
  <c r="V127" i="2" a="1"/>
  <c r="V127" i="2" s="1"/>
  <c r="W127" i="2" a="1"/>
  <c r="W127" i="2" s="1"/>
  <c r="X127" i="2" a="1"/>
  <c r="X127" i="2" s="1"/>
  <c r="Y127" i="2" a="1"/>
  <c r="Y127" i="2" s="1"/>
  <c r="Z127" i="2" a="1"/>
  <c r="Z127" i="2" s="1"/>
  <c r="AA127" i="2" a="1"/>
  <c r="AA127" i="2" s="1"/>
  <c r="AB127" i="2" a="1"/>
  <c r="AB127" i="2" s="1"/>
  <c r="AC127" i="2" a="1"/>
  <c r="AC127" i="2" s="1"/>
  <c r="AD127" i="2" a="1"/>
  <c r="AD127" i="2" s="1"/>
  <c r="S128" i="2" a="1"/>
  <c r="S128" i="2" s="1"/>
  <c r="T128" i="2" a="1"/>
  <c r="T128" i="2" s="1"/>
  <c r="U128" i="2" a="1"/>
  <c r="U128" i="2" s="1"/>
  <c r="V128" i="2" a="1"/>
  <c r="V128" i="2" s="1"/>
  <c r="W128" i="2" a="1"/>
  <c r="W128" i="2" s="1"/>
  <c r="X128" i="2" a="1"/>
  <c r="X128" i="2" s="1"/>
  <c r="Y128" i="2" a="1"/>
  <c r="Y128" i="2" s="1"/>
  <c r="Z128" i="2" a="1"/>
  <c r="Z128" i="2" s="1"/>
  <c r="AA128" i="2" a="1"/>
  <c r="AA128" i="2" s="1"/>
  <c r="AB128" i="2" a="1"/>
  <c r="AB128" i="2" s="1"/>
  <c r="AC128" i="2" a="1"/>
  <c r="AC128" i="2" s="1"/>
  <c r="AD128" i="2" a="1"/>
  <c r="AD128" i="2" s="1"/>
  <c r="S129" i="2" a="1"/>
  <c r="S129" i="2" s="1"/>
  <c r="T129" i="2" a="1"/>
  <c r="T129" i="2" s="1"/>
  <c r="U129" i="2" a="1"/>
  <c r="U129" i="2" s="1"/>
  <c r="V129" i="2" a="1"/>
  <c r="V129" i="2" s="1"/>
  <c r="W129" i="2" a="1"/>
  <c r="W129" i="2" s="1"/>
  <c r="X129" i="2" a="1"/>
  <c r="X129" i="2" s="1"/>
  <c r="Y129" i="2" a="1"/>
  <c r="Y129" i="2" s="1"/>
  <c r="Z129" i="2" a="1"/>
  <c r="Z129" i="2" s="1"/>
  <c r="AA129" i="2" a="1"/>
  <c r="AA129" i="2" s="1"/>
  <c r="AB129" i="2" a="1"/>
  <c r="AB129" i="2" s="1"/>
  <c r="AC129" i="2" a="1"/>
  <c r="AC129" i="2" s="1"/>
  <c r="AD129" i="2" a="1"/>
  <c r="AD129" i="2" s="1"/>
  <c r="S130" i="2" a="1"/>
  <c r="S130" i="2" s="1"/>
  <c r="T130" i="2" a="1"/>
  <c r="T130" i="2" s="1"/>
  <c r="U130" i="2" a="1"/>
  <c r="U130" i="2" s="1"/>
  <c r="V130" i="2" a="1"/>
  <c r="V130" i="2" s="1"/>
  <c r="W130" i="2" a="1"/>
  <c r="W130" i="2" s="1"/>
  <c r="X130" i="2" a="1"/>
  <c r="X130" i="2" s="1"/>
  <c r="Y130" i="2" a="1"/>
  <c r="Y130" i="2" s="1"/>
  <c r="Z130" i="2" a="1"/>
  <c r="Z130" i="2" s="1"/>
  <c r="AA130" i="2" a="1"/>
  <c r="AA130" i="2" s="1"/>
  <c r="AB130" i="2" a="1"/>
  <c r="AB130" i="2" s="1"/>
  <c r="AC130" i="2" a="1"/>
  <c r="AC130" i="2" s="1"/>
  <c r="AD130" i="2" a="1"/>
  <c r="AD130" i="2" s="1"/>
  <c r="S131" i="2" a="1"/>
  <c r="S131" i="2" s="1"/>
  <c r="T131" i="2" a="1"/>
  <c r="T131" i="2" s="1"/>
  <c r="U131" i="2" a="1"/>
  <c r="U131" i="2" s="1"/>
  <c r="V131" i="2" a="1"/>
  <c r="V131" i="2" s="1"/>
  <c r="W131" i="2" a="1"/>
  <c r="W131" i="2" s="1"/>
  <c r="X131" i="2" a="1"/>
  <c r="X131" i="2" s="1"/>
  <c r="Y131" i="2" a="1"/>
  <c r="Y131" i="2" s="1"/>
  <c r="Z131" i="2" a="1"/>
  <c r="Z131" i="2" s="1"/>
  <c r="AA131" i="2" a="1"/>
  <c r="AA131" i="2" s="1"/>
  <c r="AB131" i="2" a="1"/>
  <c r="AB131" i="2" s="1"/>
  <c r="AC131" i="2" a="1"/>
  <c r="AC131" i="2" s="1"/>
  <c r="AD131" i="2" a="1"/>
  <c r="AD131" i="2" s="1"/>
  <c r="S132" i="2" a="1"/>
  <c r="S132" i="2" s="1"/>
  <c r="T132" i="2" a="1"/>
  <c r="T132" i="2" s="1"/>
  <c r="U132" i="2" a="1"/>
  <c r="U132" i="2" s="1"/>
  <c r="V132" i="2" a="1"/>
  <c r="V132" i="2" s="1"/>
  <c r="W132" i="2" a="1"/>
  <c r="W132" i="2" s="1"/>
  <c r="X132" i="2" a="1"/>
  <c r="X132" i="2" s="1"/>
  <c r="Y132" i="2" a="1"/>
  <c r="Y132" i="2" s="1"/>
  <c r="Z132" i="2" a="1"/>
  <c r="Z132" i="2" s="1"/>
  <c r="AA132" i="2" a="1"/>
  <c r="AA132" i="2" s="1"/>
  <c r="AB132" i="2" a="1"/>
  <c r="AB132" i="2" s="1"/>
  <c r="AC132" i="2" a="1"/>
  <c r="AC132" i="2" s="1"/>
  <c r="AD132" i="2" a="1"/>
  <c r="AD132" i="2" s="1"/>
  <c r="S133" i="2" a="1"/>
  <c r="S133" i="2" s="1"/>
  <c r="T133" i="2" a="1"/>
  <c r="T133" i="2" s="1"/>
  <c r="U133" i="2" a="1"/>
  <c r="U133" i="2" s="1"/>
  <c r="V133" i="2" a="1"/>
  <c r="V133" i="2" s="1"/>
  <c r="W133" i="2" a="1"/>
  <c r="W133" i="2" s="1"/>
  <c r="X133" i="2" a="1"/>
  <c r="X133" i="2" s="1"/>
  <c r="Y133" i="2" a="1"/>
  <c r="Y133" i="2" s="1"/>
  <c r="Z133" i="2" a="1"/>
  <c r="Z133" i="2" s="1"/>
  <c r="AA133" i="2" a="1"/>
  <c r="AA133" i="2" s="1"/>
  <c r="AB133" i="2" a="1"/>
  <c r="AB133" i="2" s="1"/>
  <c r="AC133" i="2" a="1"/>
  <c r="AC133" i="2" s="1"/>
  <c r="AD133" i="2" a="1"/>
  <c r="AD133" i="2" s="1"/>
  <c r="S134" i="2" a="1"/>
  <c r="S134" i="2" s="1"/>
  <c r="T134" i="2" a="1"/>
  <c r="T134" i="2" s="1"/>
  <c r="U134" i="2" a="1"/>
  <c r="U134" i="2" s="1"/>
  <c r="V134" i="2" a="1"/>
  <c r="V134" i="2" s="1"/>
  <c r="W134" i="2" a="1"/>
  <c r="W134" i="2" s="1"/>
  <c r="X134" i="2" a="1"/>
  <c r="X134" i="2" s="1"/>
  <c r="Y134" i="2" a="1"/>
  <c r="Y134" i="2" s="1"/>
  <c r="Z134" i="2" a="1"/>
  <c r="Z134" i="2" s="1"/>
  <c r="AA134" i="2" a="1"/>
  <c r="AA134" i="2" s="1"/>
  <c r="AB134" i="2" a="1"/>
  <c r="AB134" i="2" s="1"/>
  <c r="AC134" i="2" a="1"/>
  <c r="AC134" i="2" s="1"/>
  <c r="AD134" i="2" a="1"/>
  <c r="AD134" i="2" s="1"/>
  <c r="S135" i="2" a="1"/>
  <c r="S135" i="2" s="1"/>
  <c r="T135" i="2" a="1"/>
  <c r="T135" i="2" s="1"/>
  <c r="U135" i="2" a="1"/>
  <c r="U135" i="2" s="1"/>
  <c r="V135" i="2" a="1"/>
  <c r="V135" i="2" s="1"/>
  <c r="W135" i="2" a="1"/>
  <c r="W135" i="2" s="1"/>
  <c r="X135" i="2" a="1"/>
  <c r="X135" i="2" s="1"/>
  <c r="Y135" i="2" a="1"/>
  <c r="Y135" i="2" s="1"/>
  <c r="Z135" i="2" a="1"/>
  <c r="Z135" i="2" s="1"/>
  <c r="AA135" i="2" a="1"/>
  <c r="AA135" i="2" s="1"/>
  <c r="AB135" i="2" a="1"/>
  <c r="AB135" i="2" s="1"/>
  <c r="AC135" i="2" a="1"/>
  <c r="AC135" i="2" s="1"/>
  <c r="AD135" i="2" a="1"/>
  <c r="AD135" i="2" s="1"/>
  <c r="S136" i="2" a="1"/>
  <c r="S136" i="2" s="1"/>
  <c r="T136" i="2" a="1"/>
  <c r="T136" i="2" s="1"/>
  <c r="U136" i="2" a="1"/>
  <c r="U136" i="2" s="1"/>
  <c r="V136" i="2" a="1"/>
  <c r="V136" i="2" s="1"/>
  <c r="W136" i="2" a="1"/>
  <c r="W136" i="2" s="1"/>
  <c r="X136" i="2" a="1"/>
  <c r="X136" i="2" s="1"/>
  <c r="Y136" i="2" a="1"/>
  <c r="Y136" i="2" s="1"/>
  <c r="Z136" i="2" a="1"/>
  <c r="Z136" i="2" s="1"/>
  <c r="AA136" i="2" a="1"/>
  <c r="AA136" i="2" s="1"/>
  <c r="AB136" i="2" a="1"/>
  <c r="AB136" i="2" s="1"/>
  <c r="AC136" i="2" a="1"/>
  <c r="AC136" i="2" s="1"/>
  <c r="AD136" i="2" a="1"/>
  <c r="AD136" i="2" s="1"/>
  <c r="S137" i="2" a="1"/>
  <c r="S137" i="2" s="1"/>
  <c r="T137" i="2" a="1"/>
  <c r="T137" i="2" s="1"/>
  <c r="U137" i="2" a="1"/>
  <c r="U137" i="2" s="1"/>
  <c r="V137" i="2" a="1"/>
  <c r="V137" i="2" s="1"/>
  <c r="W137" i="2" a="1"/>
  <c r="W137" i="2" s="1"/>
  <c r="X137" i="2" a="1"/>
  <c r="X137" i="2" s="1"/>
  <c r="Y137" i="2" a="1"/>
  <c r="Y137" i="2" s="1"/>
  <c r="Z137" i="2" a="1"/>
  <c r="Z137" i="2" s="1"/>
  <c r="AA137" i="2" a="1"/>
  <c r="AA137" i="2" s="1"/>
  <c r="AB137" i="2" a="1"/>
  <c r="AB137" i="2" s="1"/>
  <c r="AC137" i="2" a="1"/>
  <c r="AC137" i="2" s="1"/>
  <c r="AD137" i="2" a="1"/>
  <c r="AD137" i="2" s="1"/>
  <c r="S138" i="2" a="1"/>
  <c r="S138" i="2" s="1"/>
  <c r="T138" i="2" a="1"/>
  <c r="T138" i="2" s="1"/>
  <c r="U138" i="2" a="1"/>
  <c r="U138" i="2" s="1"/>
  <c r="V138" i="2" a="1"/>
  <c r="V138" i="2" s="1"/>
  <c r="W138" i="2" a="1"/>
  <c r="W138" i="2" s="1"/>
  <c r="X138" i="2" a="1"/>
  <c r="X138" i="2" s="1"/>
  <c r="Y138" i="2" a="1"/>
  <c r="Y138" i="2" s="1"/>
  <c r="Z138" i="2" a="1"/>
  <c r="Z138" i="2" s="1"/>
  <c r="AA138" i="2" a="1"/>
  <c r="AA138" i="2" s="1"/>
  <c r="AB138" i="2" a="1"/>
  <c r="AB138" i="2" s="1"/>
  <c r="AC138" i="2" a="1"/>
  <c r="AC138" i="2" s="1"/>
  <c r="AD138" i="2" a="1"/>
  <c r="AD138" i="2" s="1"/>
  <c r="S139" i="2" a="1"/>
  <c r="S139" i="2" s="1"/>
  <c r="T139" i="2" a="1"/>
  <c r="T139" i="2" s="1"/>
  <c r="U139" i="2" a="1"/>
  <c r="U139" i="2" s="1"/>
  <c r="V139" i="2" a="1"/>
  <c r="V139" i="2" s="1"/>
  <c r="W139" i="2" a="1"/>
  <c r="W139" i="2" s="1"/>
  <c r="X139" i="2" a="1"/>
  <c r="X139" i="2" s="1"/>
  <c r="Y139" i="2" a="1"/>
  <c r="Y139" i="2" s="1"/>
  <c r="Z139" i="2" a="1"/>
  <c r="Z139" i="2" s="1"/>
  <c r="AA139" i="2" a="1"/>
  <c r="AA139" i="2" s="1"/>
  <c r="AB139" i="2" a="1"/>
  <c r="AB139" i="2" s="1"/>
  <c r="AC139" i="2" a="1"/>
  <c r="AC139" i="2" s="1"/>
  <c r="AD139" i="2" a="1"/>
  <c r="AD139" i="2" s="1"/>
  <c r="S140" i="2" a="1"/>
  <c r="S140" i="2" s="1"/>
  <c r="T140" i="2" a="1"/>
  <c r="T140" i="2" s="1"/>
  <c r="U140" i="2" a="1"/>
  <c r="U140" i="2" s="1"/>
  <c r="V140" i="2" a="1"/>
  <c r="V140" i="2" s="1"/>
  <c r="W140" i="2" a="1"/>
  <c r="W140" i="2" s="1"/>
  <c r="X140" i="2" a="1"/>
  <c r="X140" i="2" s="1"/>
  <c r="Y140" i="2" a="1"/>
  <c r="Y140" i="2" s="1"/>
  <c r="Z140" i="2" a="1"/>
  <c r="Z140" i="2" s="1"/>
  <c r="AA140" i="2" a="1"/>
  <c r="AA140" i="2" s="1"/>
  <c r="AB140" i="2" a="1"/>
  <c r="AB140" i="2" s="1"/>
  <c r="AC140" i="2" a="1"/>
  <c r="AC140" i="2" s="1"/>
  <c r="AD140" i="2" a="1"/>
  <c r="AD140" i="2" s="1"/>
  <c r="S141" i="2" a="1"/>
  <c r="S141" i="2" s="1"/>
  <c r="T141" i="2" a="1"/>
  <c r="T141" i="2" s="1"/>
  <c r="U141" i="2" a="1"/>
  <c r="U141" i="2" s="1"/>
  <c r="V141" i="2" a="1"/>
  <c r="V141" i="2" s="1"/>
  <c r="W141" i="2" a="1"/>
  <c r="W141" i="2" s="1"/>
  <c r="X141" i="2" a="1"/>
  <c r="X141" i="2" s="1"/>
  <c r="Y141" i="2" a="1"/>
  <c r="Y141" i="2" s="1"/>
  <c r="Z141" i="2" a="1"/>
  <c r="Z141" i="2" s="1"/>
  <c r="AA141" i="2" a="1"/>
  <c r="AA141" i="2" s="1"/>
  <c r="AB141" i="2" a="1"/>
  <c r="AB141" i="2" s="1"/>
  <c r="AC141" i="2" a="1"/>
  <c r="AC141" i="2" s="1"/>
  <c r="AD141" i="2" a="1"/>
  <c r="AD141" i="2" s="1"/>
  <c r="S142" i="2" a="1"/>
  <c r="S142" i="2" s="1"/>
  <c r="T142" i="2" a="1"/>
  <c r="T142" i="2" s="1"/>
  <c r="U142" i="2" a="1"/>
  <c r="U142" i="2" s="1"/>
  <c r="V142" i="2" a="1"/>
  <c r="V142" i="2" s="1"/>
  <c r="W142" i="2" a="1"/>
  <c r="W142" i="2" s="1"/>
  <c r="X142" i="2" a="1"/>
  <c r="X142" i="2" s="1"/>
  <c r="Y142" i="2" a="1"/>
  <c r="Y142" i="2" s="1"/>
  <c r="Z142" i="2" a="1"/>
  <c r="Z142" i="2" s="1"/>
  <c r="AA142" i="2" a="1"/>
  <c r="AA142" i="2" s="1"/>
  <c r="AB142" i="2" a="1"/>
  <c r="AB142" i="2" s="1"/>
  <c r="AC142" i="2" a="1"/>
  <c r="AC142" i="2" s="1"/>
  <c r="AD142" i="2" a="1"/>
  <c r="AD142" i="2" s="1"/>
  <c r="S143" i="2" a="1"/>
  <c r="S143" i="2" s="1"/>
  <c r="T143" i="2" a="1"/>
  <c r="T143" i="2" s="1"/>
  <c r="U143" i="2" a="1"/>
  <c r="U143" i="2" s="1"/>
  <c r="V143" i="2" a="1"/>
  <c r="V143" i="2" s="1"/>
  <c r="W143" i="2" a="1"/>
  <c r="W143" i="2" s="1"/>
  <c r="X143" i="2" a="1"/>
  <c r="X143" i="2" s="1"/>
  <c r="Y143" i="2" a="1"/>
  <c r="Y143" i="2" s="1"/>
  <c r="Z143" i="2" a="1"/>
  <c r="Z143" i="2" s="1"/>
  <c r="AA143" i="2" a="1"/>
  <c r="AA143" i="2" s="1"/>
  <c r="AB143" i="2" a="1"/>
  <c r="AB143" i="2" s="1"/>
  <c r="AC143" i="2" a="1"/>
  <c r="AC143" i="2" s="1"/>
  <c r="AD143" i="2" a="1"/>
  <c r="AD143" i="2" s="1"/>
  <c r="S144" i="2" a="1"/>
  <c r="S144" i="2" s="1"/>
  <c r="T144" i="2" a="1"/>
  <c r="T144" i="2" s="1"/>
  <c r="U144" i="2" a="1"/>
  <c r="U144" i="2" s="1"/>
  <c r="V144" i="2" a="1"/>
  <c r="V144" i="2" s="1"/>
  <c r="W144" i="2" a="1"/>
  <c r="W144" i="2" s="1"/>
  <c r="X144" i="2" a="1"/>
  <c r="X144" i="2" s="1"/>
  <c r="Y144" i="2" a="1"/>
  <c r="Y144" i="2" s="1"/>
  <c r="Z144" i="2" a="1"/>
  <c r="Z144" i="2" s="1"/>
  <c r="AA144" i="2" a="1"/>
  <c r="AA144" i="2" s="1"/>
  <c r="AB144" i="2" a="1"/>
  <c r="AB144" i="2" s="1"/>
  <c r="AC144" i="2" a="1"/>
  <c r="AC144" i="2" s="1"/>
  <c r="AD144" i="2" a="1"/>
  <c r="AD144" i="2" s="1"/>
  <c r="S145" i="2" a="1"/>
  <c r="S145" i="2" s="1"/>
  <c r="T145" i="2" a="1"/>
  <c r="T145" i="2" s="1"/>
  <c r="U145" i="2" a="1"/>
  <c r="U145" i="2" s="1"/>
  <c r="V145" i="2" a="1"/>
  <c r="V145" i="2" s="1"/>
  <c r="W145" i="2" a="1"/>
  <c r="W145" i="2" s="1"/>
  <c r="X145" i="2" a="1"/>
  <c r="X145" i="2" s="1"/>
  <c r="Y145" i="2" a="1"/>
  <c r="Y145" i="2" s="1"/>
  <c r="Z145" i="2" a="1"/>
  <c r="Z145" i="2" s="1"/>
  <c r="AA145" i="2" a="1"/>
  <c r="AA145" i="2" s="1"/>
  <c r="AB145" i="2" a="1"/>
  <c r="AB145" i="2" s="1"/>
  <c r="AC145" i="2" a="1"/>
  <c r="AC145" i="2" s="1"/>
  <c r="AD145" i="2" a="1"/>
  <c r="AD145" i="2" s="1"/>
  <c r="S146" i="2" a="1"/>
  <c r="S146" i="2" s="1"/>
  <c r="T146" i="2" a="1"/>
  <c r="T146" i="2" s="1"/>
  <c r="U146" i="2" a="1"/>
  <c r="U146" i="2" s="1"/>
  <c r="V146" i="2" a="1"/>
  <c r="V146" i="2" s="1"/>
  <c r="W146" i="2" a="1"/>
  <c r="W146" i="2" s="1"/>
  <c r="X146" i="2" a="1"/>
  <c r="X146" i="2" s="1"/>
  <c r="Y146" i="2" a="1"/>
  <c r="Y146" i="2" s="1"/>
  <c r="Z146" i="2" a="1"/>
  <c r="Z146" i="2" s="1"/>
  <c r="AA146" i="2" a="1"/>
  <c r="AA146" i="2" s="1"/>
  <c r="AB146" i="2" a="1"/>
  <c r="AB146" i="2" s="1"/>
  <c r="AC146" i="2" a="1"/>
  <c r="AC146" i="2" s="1"/>
  <c r="AD146" i="2" a="1"/>
  <c r="AD146" i="2" s="1"/>
  <c r="S147" i="2" a="1"/>
  <c r="S147" i="2" s="1"/>
  <c r="T147" i="2" a="1"/>
  <c r="T147" i="2" s="1"/>
  <c r="U147" i="2" a="1"/>
  <c r="U147" i="2" s="1"/>
  <c r="V147" i="2" a="1"/>
  <c r="V147" i="2" s="1"/>
  <c r="W147" i="2" a="1"/>
  <c r="W147" i="2" s="1"/>
  <c r="X147" i="2" a="1"/>
  <c r="X147" i="2" s="1"/>
  <c r="Y147" i="2" a="1"/>
  <c r="Y147" i="2" s="1"/>
  <c r="Z147" i="2" a="1"/>
  <c r="Z147" i="2" s="1"/>
  <c r="AA147" i="2" a="1"/>
  <c r="AA147" i="2" s="1"/>
  <c r="AB147" i="2" a="1"/>
  <c r="AB147" i="2" s="1"/>
  <c r="AC147" i="2" a="1"/>
  <c r="AC147" i="2" s="1"/>
  <c r="AD147" i="2" a="1"/>
  <c r="AD147" i="2" s="1"/>
  <c r="S148" i="2" a="1"/>
  <c r="S148" i="2" s="1"/>
  <c r="T148" i="2" a="1"/>
  <c r="T148" i="2" s="1"/>
  <c r="U148" i="2" a="1"/>
  <c r="U148" i="2" s="1"/>
  <c r="V148" i="2" a="1"/>
  <c r="V148" i="2" s="1"/>
  <c r="W148" i="2" a="1"/>
  <c r="W148" i="2" s="1"/>
  <c r="X148" i="2" a="1"/>
  <c r="X148" i="2" s="1"/>
  <c r="Y148" i="2" a="1"/>
  <c r="Y148" i="2" s="1"/>
  <c r="Z148" i="2" a="1"/>
  <c r="Z148" i="2" s="1"/>
  <c r="AA148" i="2" a="1"/>
  <c r="AA148" i="2" s="1"/>
  <c r="AB148" i="2" a="1"/>
  <c r="AB148" i="2" s="1"/>
  <c r="AC148" i="2" a="1"/>
  <c r="AC148" i="2" s="1"/>
  <c r="AD148" i="2" a="1"/>
  <c r="AD148" i="2" s="1"/>
  <c r="S149" i="2" a="1"/>
  <c r="S149" i="2" s="1"/>
  <c r="T149" i="2" a="1"/>
  <c r="T149" i="2" s="1"/>
  <c r="U149" i="2" a="1"/>
  <c r="U149" i="2" s="1"/>
  <c r="V149" i="2" a="1"/>
  <c r="V149" i="2" s="1"/>
  <c r="W149" i="2" a="1"/>
  <c r="W149" i="2" s="1"/>
  <c r="X149" i="2" a="1"/>
  <c r="X149" i="2" s="1"/>
  <c r="Y149" i="2" a="1"/>
  <c r="Y149" i="2" s="1"/>
  <c r="Z149" i="2" a="1"/>
  <c r="Z149" i="2" s="1"/>
  <c r="AA149" i="2" a="1"/>
  <c r="AA149" i="2" s="1"/>
  <c r="AB149" i="2" a="1"/>
  <c r="AB149" i="2" s="1"/>
  <c r="AC149" i="2" a="1"/>
  <c r="AC149" i="2" s="1"/>
  <c r="AD149" i="2" a="1"/>
  <c r="AD149" i="2" s="1"/>
  <c r="S150" i="2" a="1"/>
  <c r="S150" i="2" s="1"/>
  <c r="T150" i="2" a="1"/>
  <c r="T150" i="2" s="1"/>
  <c r="U150" i="2" a="1"/>
  <c r="U150" i="2" s="1"/>
  <c r="V150" i="2" a="1"/>
  <c r="V150" i="2" s="1"/>
  <c r="W150" i="2" a="1"/>
  <c r="W150" i="2" s="1"/>
  <c r="X150" i="2" a="1"/>
  <c r="X150" i="2" s="1"/>
  <c r="Y150" i="2" a="1"/>
  <c r="Y150" i="2" s="1"/>
  <c r="Z150" i="2" a="1"/>
  <c r="Z150" i="2" s="1"/>
  <c r="AA150" i="2" a="1"/>
  <c r="AA150" i="2" s="1"/>
  <c r="AB150" i="2" a="1"/>
  <c r="AB150" i="2" s="1"/>
  <c r="AC150" i="2" a="1"/>
  <c r="AC150" i="2" s="1"/>
  <c r="AD150" i="2" a="1"/>
  <c r="AD150" i="2" s="1"/>
  <c r="S151" i="2" a="1"/>
  <c r="S151" i="2" s="1"/>
  <c r="T151" i="2" a="1"/>
  <c r="T151" i="2" s="1"/>
  <c r="U151" i="2" a="1"/>
  <c r="U151" i="2" s="1"/>
  <c r="V151" i="2" a="1"/>
  <c r="V151" i="2" s="1"/>
  <c r="W151" i="2" a="1"/>
  <c r="W151" i="2" s="1"/>
  <c r="X151" i="2" a="1"/>
  <c r="X151" i="2" s="1"/>
  <c r="Y151" i="2" a="1"/>
  <c r="Y151" i="2" s="1"/>
  <c r="Z151" i="2" a="1"/>
  <c r="Z151" i="2" s="1"/>
  <c r="AA151" i="2" a="1"/>
  <c r="AA151" i="2" s="1"/>
  <c r="AB151" i="2" a="1"/>
  <c r="AB151" i="2" s="1"/>
  <c r="AC151" i="2" a="1"/>
  <c r="AC151" i="2" s="1"/>
  <c r="AD151" i="2" a="1"/>
  <c r="AD151" i="2" s="1"/>
  <c r="S152" i="2" a="1"/>
  <c r="S152" i="2" s="1"/>
  <c r="T152" i="2" a="1"/>
  <c r="T152" i="2" s="1"/>
  <c r="U152" i="2" a="1"/>
  <c r="U152" i="2" s="1"/>
  <c r="V152" i="2" a="1"/>
  <c r="V152" i="2" s="1"/>
  <c r="W152" i="2" a="1"/>
  <c r="W152" i="2" s="1"/>
  <c r="X152" i="2" a="1"/>
  <c r="X152" i="2" s="1"/>
  <c r="Y152" i="2" a="1"/>
  <c r="Y152" i="2" s="1"/>
  <c r="Z152" i="2" a="1"/>
  <c r="Z152" i="2" s="1"/>
  <c r="AA152" i="2" a="1"/>
  <c r="AA152" i="2" s="1"/>
  <c r="AB152" i="2" a="1"/>
  <c r="AB152" i="2" s="1"/>
  <c r="AC152" i="2" a="1"/>
  <c r="AC152" i="2" s="1"/>
  <c r="AD152" i="2" a="1"/>
  <c r="AD152" i="2" s="1"/>
  <c r="S153" i="2" a="1"/>
  <c r="S153" i="2" s="1"/>
  <c r="T153" i="2" a="1"/>
  <c r="T153" i="2" s="1"/>
  <c r="U153" i="2" a="1"/>
  <c r="U153" i="2" s="1"/>
  <c r="V153" i="2" a="1"/>
  <c r="V153" i="2" s="1"/>
  <c r="W153" i="2" a="1"/>
  <c r="W153" i="2" s="1"/>
  <c r="X153" i="2" a="1"/>
  <c r="X153" i="2" s="1"/>
  <c r="Y153" i="2" a="1"/>
  <c r="Y153" i="2" s="1"/>
  <c r="Z153" i="2" a="1"/>
  <c r="Z153" i="2" s="1"/>
  <c r="AA153" i="2" a="1"/>
  <c r="AA153" i="2" s="1"/>
  <c r="AB153" i="2" a="1"/>
  <c r="AB153" i="2" s="1"/>
  <c r="AC153" i="2" a="1"/>
  <c r="AC153" i="2" s="1"/>
  <c r="AD153" i="2" a="1"/>
  <c r="AD153" i="2" s="1"/>
  <c r="S154" i="2" a="1"/>
  <c r="S154" i="2" s="1"/>
  <c r="T154" i="2" a="1"/>
  <c r="T154" i="2" s="1"/>
  <c r="U154" i="2" a="1"/>
  <c r="U154" i="2" s="1"/>
  <c r="V154" i="2" a="1"/>
  <c r="V154" i="2" s="1"/>
  <c r="W154" i="2" a="1"/>
  <c r="W154" i="2" s="1"/>
  <c r="X154" i="2" a="1"/>
  <c r="X154" i="2" s="1"/>
  <c r="Y154" i="2" a="1"/>
  <c r="Y154" i="2" s="1"/>
  <c r="Z154" i="2" a="1"/>
  <c r="Z154" i="2" s="1"/>
  <c r="AA154" i="2" a="1"/>
  <c r="AA154" i="2" s="1"/>
  <c r="AB154" i="2" a="1"/>
  <c r="AB154" i="2" s="1"/>
  <c r="AC154" i="2" a="1"/>
  <c r="AC154" i="2" s="1"/>
  <c r="AD154" i="2" a="1"/>
  <c r="AD154" i="2" s="1"/>
  <c r="S155" i="2" a="1"/>
  <c r="S155" i="2" s="1"/>
  <c r="T155" i="2" a="1"/>
  <c r="T155" i="2" s="1"/>
  <c r="U155" i="2" a="1"/>
  <c r="U155" i="2" s="1"/>
  <c r="V155" i="2" a="1"/>
  <c r="V155" i="2" s="1"/>
  <c r="W155" i="2" a="1"/>
  <c r="W155" i="2" s="1"/>
  <c r="X155" i="2" a="1"/>
  <c r="X155" i="2" s="1"/>
  <c r="Y155" i="2" a="1"/>
  <c r="Y155" i="2" s="1"/>
  <c r="Z155" i="2" a="1"/>
  <c r="Z155" i="2" s="1"/>
  <c r="AA155" i="2" a="1"/>
  <c r="AA155" i="2" s="1"/>
  <c r="AB155" i="2" a="1"/>
  <c r="AB155" i="2" s="1"/>
  <c r="AC155" i="2" a="1"/>
  <c r="AC155" i="2" s="1"/>
  <c r="AD155" i="2" a="1"/>
  <c r="AD155" i="2" s="1"/>
  <c r="S156" i="2" a="1"/>
  <c r="S156" i="2" s="1"/>
  <c r="T156" i="2" a="1"/>
  <c r="T156" i="2" s="1"/>
  <c r="U156" i="2" a="1"/>
  <c r="U156" i="2" s="1"/>
  <c r="V156" i="2" a="1"/>
  <c r="V156" i="2" s="1"/>
  <c r="W156" i="2" a="1"/>
  <c r="W156" i="2" s="1"/>
  <c r="X156" i="2" a="1"/>
  <c r="X156" i="2" s="1"/>
  <c r="Y156" i="2" a="1"/>
  <c r="Y156" i="2" s="1"/>
  <c r="Z156" i="2" a="1"/>
  <c r="Z156" i="2" s="1"/>
  <c r="AA156" i="2" a="1"/>
  <c r="AA156" i="2" s="1"/>
  <c r="AB156" i="2" a="1"/>
  <c r="AB156" i="2" s="1"/>
  <c r="AC156" i="2" a="1"/>
  <c r="AC156" i="2" s="1"/>
  <c r="AD156" i="2" a="1"/>
  <c r="AD156" i="2" s="1"/>
  <c r="T2" i="2" a="1"/>
  <c r="T2" i="2" s="1"/>
  <c r="U2" i="2" a="1"/>
  <c r="U2" i="2" s="1"/>
  <c r="V2" i="2" a="1"/>
  <c r="V2" i="2" s="1"/>
  <c r="W2" i="2" a="1"/>
  <c r="W2" i="2" s="1"/>
  <c r="X2" i="2" a="1"/>
  <c r="X2" i="2" s="1"/>
  <c r="Y2" i="2" a="1"/>
  <c r="Y2" i="2" s="1"/>
  <c r="Z2" i="2" a="1"/>
  <c r="Z2" i="2" s="1"/>
  <c r="AA2" i="2" a="1"/>
  <c r="AA2" i="2" s="1"/>
  <c r="AB2" i="2" a="1"/>
  <c r="AB2" i="2" s="1"/>
  <c r="AC2" i="2" a="1"/>
  <c r="AC2" i="2" s="1"/>
  <c r="AD2" i="2" a="1"/>
  <c r="AD2" i="2" s="1"/>
  <c r="S2" i="2" a="1"/>
  <c r="S2" i="2" s="1"/>
  <c r="L2" i="2" a="1"/>
  <c r="L2" i="2" s="1"/>
  <c r="L115" i="2" a="1"/>
  <c r="L115" i="2" s="1"/>
  <c r="M3" i="2" a="1"/>
  <c r="M3" i="2" s="1"/>
  <c r="N3" i="2" a="1"/>
  <c r="N3" i="2" s="1"/>
  <c r="O3" i="2" a="1"/>
  <c r="O3" i="2" s="1"/>
  <c r="M4" i="2" a="1"/>
  <c r="M4" i="2" s="1"/>
  <c r="N4" i="2" a="1"/>
  <c r="N4" i="2" s="1"/>
  <c r="O4" i="2" a="1"/>
  <c r="O4" i="2" s="1"/>
  <c r="M5" i="2" a="1"/>
  <c r="M5" i="2" s="1"/>
  <c r="N5" i="2" a="1"/>
  <c r="N5" i="2" s="1"/>
  <c r="O5" i="2" a="1"/>
  <c r="O5" i="2" s="1"/>
  <c r="M6" i="2" a="1"/>
  <c r="M6" i="2" s="1"/>
  <c r="N6" i="2" a="1"/>
  <c r="N6" i="2" s="1"/>
  <c r="O6" i="2" a="1"/>
  <c r="O6" i="2" s="1"/>
  <c r="M7" i="2" a="1"/>
  <c r="M7" i="2" s="1"/>
  <c r="N7" i="2" a="1"/>
  <c r="N7" i="2" s="1"/>
  <c r="O7" i="2" a="1"/>
  <c r="O7" i="2" s="1"/>
  <c r="M8" i="2" a="1"/>
  <c r="M8" i="2" s="1"/>
  <c r="N8" i="2" a="1"/>
  <c r="N8" i="2" s="1"/>
  <c r="O8" i="2" a="1"/>
  <c r="O8" i="2" s="1"/>
  <c r="M9" i="2" a="1"/>
  <c r="M9" i="2" s="1"/>
  <c r="N9" i="2" a="1"/>
  <c r="N9" i="2" s="1"/>
  <c r="O9" i="2" a="1"/>
  <c r="O9" i="2" s="1"/>
  <c r="M10" i="2" a="1"/>
  <c r="M10" i="2" s="1"/>
  <c r="N10" i="2" a="1"/>
  <c r="N10" i="2" s="1"/>
  <c r="O10" i="2" a="1"/>
  <c r="O10" i="2" s="1"/>
  <c r="M11" i="2" a="1"/>
  <c r="M11" i="2" s="1"/>
  <c r="N11" i="2" a="1"/>
  <c r="N11" i="2" s="1"/>
  <c r="O11" i="2" a="1"/>
  <c r="O11" i="2" s="1"/>
  <c r="M12" i="2" a="1"/>
  <c r="M12" i="2" s="1"/>
  <c r="N12" i="2" a="1"/>
  <c r="N12" i="2" s="1"/>
  <c r="O12" i="2" a="1"/>
  <c r="O12" i="2" s="1"/>
  <c r="M13" i="2" a="1"/>
  <c r="M13" i="2" s="1"/>
  <c r="N13" i="2" a="1"/>
  <c r="N13" i="2" s="1"/>
  <c r="O13" i="2" a="1"/>
  <c r="O13" i="2" s="1"/>
  <c r="M14" i="2" a="1"/>
  <c r="M14" i="2" s="1"/>
  <c r="N14" i="2" a="1"/>
  <c r="N14" i="2" s="1"/>
  <c r="O14" i="2" a="1"/>
  <c r="O14" i="2" s="1"/>
  <c r="M15" i="2" a="1"/>
  <c r="M15" i="2" s="1"/>
  <c r="N15" i="2" a="1"/>
  <c r="N15" i="2" s="1"/>
  <c r="O15" i="2" a="1"/>
  <c r="O15" i="2" s="1"/>
  <c r="M16" i="2" a="1"/>
  <c r="M16" i="2" s="1"/>
  <c r="N16" i="2" a="1"/>
  <c r="N16" i="2" s="1"/>
  <c r="O16" i="2" a="1"/>
  <c r="O16" i="2" s="1"/>
  <c r="M17" i="2" a="1"/>
  <c r="M17" i="2" s="1"/>
  <c r="N17" i="2" a="1"/>
  <c r="N17" i="2" s="1"/>
  <c r="O17" i="2" a="1"/>
  <c r="O17" i="2" s="1"/>
  <c r="M18" i="2" a="1"/>
  <c r="M18" i="2" s="1"/>
  <c r="N18" i="2" a="1"/>
  <c r="N18" i="2" s="1"/>
  <c r="O18" i="2" a="1"/>
  <c r="O18" i="2" s="1"/>
  <c r="M19" i="2" a="1"/>
  <c r="M19" i="2" s="1"/>
  <c r="N19" i="2" a="1"/>
  <c r="N19" i="2" s="1"/>
  <c r="O19" i="2" a="1"/>
  <c r="O19" i="2" s="1"/>
  <c r="M20" i="2" a="1"/>
  <c r="M20" i="2" s="1"/>
  <c r="N20" i="2" a="1"/>
  <c r="N20" i="2" s="1"/>
  <c r="O20" i="2" a="1"/>
  <c r="O20" i="2" s="1"/>
  <c r="M21" i="2" a="1"/>
  <c r="M21" i="2" s="1"/>
  <c r="N21" i="2" a="1"/>
  <c r="N21" i="2" s="1"/>
  <c r="O21" i="2" a="1"/>
  <c r="O21" i="2" s="1"/>
  <c r="M22" i="2" a="1"/>
  <c r="M22" i="2" s="1"/>
  <c r="N22" i="2" a="1"/>
  <c r="N22" i="2" s="1"/>
  <c r="O22" i="2" a="1"/>
  <c r="O22" i="2" s="1"/>
  <c r="M23" i="2" a="1"/>
  <c r="M23" i="2" s="1"/>
  <c r="N23" i="2" a="1"/>
  <c r="N23" i="2" s="1"/>
  <c r="O23" i="2" a="1"/>
  <c r="O23" i="2" s="1"/>
  <c r="M24" i="2" a="1"/>
  <c r="M24" i="2" s="1"/>
  <c r="N24" i="2" a="1"/>
  <c r="N24" i="2" s="1"/>
  <c r="O24" i="2" a="1"/>
  <c r="O24" i="2" s="1"/>
  <c r="M25" i="2" a="1"/>
  <c r="M25" i="2" s="1"/>
  <c r="N25" i="2" a="1"/>
  <c r="N25" i="2" s="1"/>
  <c r="O25" i="2" a="1"/>
  <c r="O25" i="2" s="1"/>
  <c r="M26" i="2" a="1"/>
  <c r="M26" i="2" s="1"/>
  <c r="N26" i="2" a="1"/>
  <c r="N26" i="2" s="1"/>
  <c r="O26" i="2" a="1"/>
  <c r="O26" i="2" s="1"/>
  <c r="M27" i="2" a="1"/>
  <c r="M27" i="2" s="1"/>
  <c r="N27" i="2" a="1"/>
  <c r="N27" i="2" s="1"/>
  <c r="O27" i="2" a="1"/>
  <c r="O27" i="2" s="1"/>
  <c r="M28" i="2" a="1"/>
  <c r="M28" i="2" s="1"/>
  <c r="N28" i="2" a="1"/>
  <c r="N28" i="2" s="1"/>
  <c r="O28" i="2" a="1"/>
  <c r="O28" i="2" s="1"/>
  <c r="M29" i="2" a="1"/>
  <c r="M29" i="2" s="1"/>
  <c r="N29" i="2" a="1"/>
  <c r="N29" i="2" s="1"/>
  <c r="O29" i="2" a="1"/>
  <c r="O29" i="2" s="1"/>
  <c r="M30" i="2" a="1"/>
  <c r="M30" i="2" s="1"/>
  <c r="N30" i="2" a="1"/>
  <c r="N30" i="2" s="1"/>
  <c r="O30" i="2" a="1"/>
  <c r="O30" i="2" s="1"/>
  <c r="M31" i="2" a="1"/>
  <c r="M31" i="2" s="1"/>
  <c r="N31" i="2" a="1"/>
  <c r="N31" i="2" s="1"/>
  <c r="O31" i="2" a="1"/>
  <c r="O31" i="2" s="1"/>
  <c r="M32" i="2" a="1"/>
  <c r="M32" i="2" s="1"/>
  <c r="N32" i="2" a="1"/>
  <c r="N32" i="2" s="1"/>
  <c r="O32" i="2" a="1"/>
  <c r="O32" i="2" s="1"/>
  <c r="M33" i="2" a="1"/>
  <c r="M33" i="2" s="1"/>
  <c r="N33" i="2" a="1"/>
  <c r="N33" i="2" s="1"/>
  <c r="O33" i="2" a="1"/>
  <c r="O33" i="2" s="1"/>
  <c r="M34" i="2" a="1"/>
  <c r="M34" i="2" s="1"/>
  <c r="N34" i="2" a="1"/>
  <c r="N34" i="2" s="1"/>
  <c r="O34" i="2" a="1"/>
  <c r="O34" i="2" s="1"/>
  <c r="M35" i="2" a="1"/>
  <c r="M35" i="2" s="1"/>
  <c r="N35" i="2" a="1"/>
  <c r="N35" i="2" s="1"/>
  <c r="O35" i="2" a="1"/>
  <c r="O35" i="2" s="1"/>
  <c r="M36" i="2" a="1"/>
  <c r="M36" i="2" s="1"/>
  <c r="N36" i="2" a="1"/>
  <c r="N36" i="2" s="1"/>
  <c r="O36" i="2" a="1"/>
  <c r="O36" i="2" s="1"/>
  <c r="M37" i="2" a="1"/>
  <c r="M37" i="2" s="1"/>
  <c r="N37" i="2" a="1"/>
  <c r="N37" i="2" s="1"/>
  <c r="O37" i="2" a="1"/>
  <c r="O37" i="2" s="1"/>
  <c r="M38" i="2" a="1"/>
  <c r="M38" i="2" s="1"/>
  <c r="N38" i="2" a="1"/>
  <c r="N38" i="2" s="1"/>
  <c r="O38" i="2" a="1"/>
  <c r="O38" i="2" s="1"/>
  <c r="M39" i="2" a="1"/>
  <c r="M39" i="2" s="1"/>
  <c r="N39" i="2" a="1"/>
  <c r="N39" i="2" s="1"/>
  <c r="O39" i="2" a="1"/>
  <c r="O39" i="2" s="1"/>
  <c r="M40" i="2" a="1"/>
  <c r="M40" i="2" s="1"/>
  <c r="N40" i="2" a="1"/>
  <c r="N40" i="2" s="1"/>
  <c r="O40" i="2" a="1"/>
  <c r="O40" i="2" s="1"/>
  <c r="M41" i="2" a="1"/>
  <c r="M41" i="2" s="1"/>
  <c r="N41" i="2" a="1"/>
  <c r="N41" i="2" s="1"/>
  <c r="O41" i="2" a="1"/>
  <c r="O41" i="2" s="1"/>
  <c r="M42" i="2" a="1"/>
  <c r="M42" i="2" s="1"/>
  <c r="N42" i="2" a="1"/>
  <c r="N42" i="2" s="1"/>
  <c r="O42" i="2" a="1"/>
  <c r="O42" i="2" s="1"/>
  <c r="M43" i="2" a="1"/>
  <c r="M43" i="2" s="1"/>
  <c r="N43" i="2" a="1"/>
  <c r="N43" i="2" s="1"/>
  <c r="O43" i="2" a="1"/>
  <c r="O43" i="2" s="1"/>
  <c r="M44" i="2" a="1"/>
  <c r="M44" i="2" s="1"/>
  <c r="N44" i="2" a="1"/>
  <c r="N44" i="2" s="1"/>
  <c r="O44" i="2" a="1"/>
  <c r="O44" i="2" s="1"/>
  <c r="M45" i="2" a="1"/>
  <c r="M45" i="2" s="1"/>
  <c r="N45" i="2" a="1"/>
  <c r="N45" i="2" s="1"/>
  <c r="O45" i="2" a="1"/>
  <c r="O45" i="2" s="1"/>
  <c r="M46" i="2" a="1"/>
  <c r="M46" i="2" s="1"/>
  <c r="N46" i="2" a="1"/>
  <c r="N46" i="2" s="1"/>
  <c r="O46" i="2" a="1"/>
  <c r="O46" i="2" s="1"/>
  <c r="M47" i="2" a="1"/>
  <c r="M47" i="2" s="1"/>
  <c r="N47" i="2" a="1"/>
  <c r="N47" i="2" s="1"/>
  <c r="O47" i="2" a="1"/>
  <c r="O47" i="2" s="1"/>
  <c r="M48" i="2" a="1"/>
  <c r="M48" i="2" s="1"/>
  <c r="N48" i="2" a="1"/>
  <c r="N48" i="2" s="1"/>
  <c r="O48" i="2" a="1"/>
  <c r="O48" i="2" s="1"/>
  <c r="M49" i="2" a="1"/>
  <c r="M49" i="2" s="1"/>
  <c r="N49" i="2" a="1"/>
  <c r="N49" i="2" s="1"/>
  <c r="O49" i="2" a="1"/>
  <c r="O49" i="2" s="1"/>
  <c r="M50" i="2" a="1"/>
  <c r="M50" i="2" s="1"/>
  <c r="N50" i="2" a="1"/>
  <c r="N50" i="2" s="1"/>
  <c r="O50" i="2" a="1"/>
  <c r="O50" i="2" s="1"/>
  <c r="M51" i="2" a="1"/>
  <c r="M51" i="2" s="1"/>
  <c r="N51" i="2" a="1"/>
  <c r="N51" i="2" s="1"/>
  <c r="O51" i="2" a="1"/>
  <c r="O51" i="2" s="1"/>
  <c r="M52" i="2" a="1"/>
  <c r="M52" i="2" s="1"/>
  <c r="N52" i="2" a="1"/>
  <c r="N52" i="2" s="1"/>
  <c r="O52" i="2" a="1"/>
  <c r="O52" i="2" s="1"/>
  <c r="M53" i="2" a="1"/>
  <c r="M53" i="2" s="1"/>
  <c r="N53" i="2" a="1"/>
  <c r="N53" i="2" s="1"/>
  <c r="O53" i="2" a="1"/>
  <c r="O53" i="2" s="1"/>
  <c r="M54" i="2" a="1"/>
  <c r="M54" i="2" s="1"/>
  <c r="N54" i="2" a="1"/>
  <c r="N54" i="2" s="1"/>
  <c r="O54" i="2" a="1"/>
  <c r="O54" i="2" s="1"/>
  <c r="M55" i="2" a="1"/>
  <c r="M55" i="2" s="1"/>
  <c r="N55" i="2" a="1"/>
  <c r="N55" i="2" s="1"/>
  <c r="O55" i="2" a="1"/>
  <c r="O55" i="2" s="1"/>
  <c r="M56" i="2" a="1"/>
  <c r="M56" i="2" s="1"/>
  <c r="N56" i="2" a="1"/>
  <c r="N56" i="2" s="1"/>
  <c r="O56" i="2" a="1"/>
  <c r="O56" i="2" s="1"/>
  <c r="M57" i="2" a="1"/>
  <c r="M57" i="2" s="1"/>
  <c r="N57" i="2" a="1"/>
  <c r="N57" i="2" s="1"/>
  <c r="O57" i="2" a="1"/>
  <c r="O57" i="2" s="1"/>
  <c r="M58" i="2" a="1"/>
  <c r="M58" i="2" s="1"/>
  <c r="N58" i="2" a="1"/>
  <c r="N58" i="2" s="1"/>
  <c r="O58" i="2" a="1"/>
  <c r="O58" i="2" s="1"/>
  <c r="M59" i="2" a="1"/>
  <c r="M59" i="2" s="1"/>
  <c r="N59" i="2" a="1"/>
  <c r="N59" i="2" s="1"/>
  <c r="O59" i="2" a="1"/>
  <c r="O59" i="2" s="1"/>
  <c r="M60" i="2" a="1"/>
  <c r="M60" i="2" s="1"/>
  <c r="N60" i="2" a="1"/>
  <c r="N60" i="2" s="1"/>
  <c r="O60" i="2" a="1"/>
  <c r="O60" i="2" s="1"/>
  <c r="M61" i="2" a="1"/>
  <c r="M61" i="2" s="1"/>
  <c r="N61" i="2" a="1"/>
  <c r="N61" i="2" s="1"/>
  <c r="O61" i="2" a="1"/>
  <c r="O61" i="2" s="1"/>
  <c r="M62" i="2" a="1"/>
  <c r="M62" i="2" s="1"/>
  <c r="N62" i="2" a="1"/>
  <c r="N62" i="2" s="1"/>
  <c r="O62" i="2" a="1"/>
  <c r="O62" i="2" s="1"/>
  <c r="M63" i="2" a="1"/>
  <c r="M63" i="2" s="1"/>
  <c r="N63" i="2" a="1"/>
  <c r="N63" i="2" s="1"/>
  <c r="O63" i="2" a="1"/>
  <c r="O63" i="2" s="1"/>
  <c r="M64" i="2" a="1"/>
  <c r="M64" i="2" s="1"/>
  <c r="N64" i="2" a="1"/>
  <c r="N64" i="2" s="1"/>
  <c r="O64" i="2" a="1"/>
  <c r="O64" i="2" s="1"/>
  <c r="M65" i="2" a="1"/>
  <c r="M65" i="2" s="1"/>
  <c r="N65" i="2" a="1"/>
  <c r="N65" i="2" s="1"/>
  <c r="O65" i="2" a="1"/>
  <c r="O65" i="2" s="1"/>
  <c r="M66" i="2" a="1"/>
  <c r="M66" i="2" s="1"/>
  <c r="N66" i="2" a="1"/>
  <c r="N66" i="2" s="1"/>
  <c r="O66" i="2" a="1"/>
  <c r="O66" i="2" s="1"/>
  <c r="M67" i="2" a="1"/>
  <c r="M67" i="2" s="1"/>
  <c r="N67" i="2" a="1"/>
  <c r="N67" i="2" s="1"/>
  <c r="O67" i="2" a="1"/>
  <c r="O67" i="2" s="1"/>
  <c r="M68" i="2" a="1"/>
  <c r="M68" i="2" s="1"/>
  <c r="N68" i="2" a="1"/>
  <c r="N68" i="2" s="1"/>
  <c r="O68" i="2" a="1"/>
  <c r="O68" i="2" s="1"/>
  <c r="M69" i="2" a="1"/>
  <c r="M69" i="2" s="1"/>
  <c r="N69" i="2" a="1"/>
  <c r="N69" i="2" s="1"/>
  <c r="O69" i="2" a="1"/>
  <c r="O69" i="2" s="1"/>
  <c r="M70" i="2" a="1"/>
  <c r="M70" i="2" s="1"/>
  <c r="N70" i="2" a="1"/>
  <c r="N70" i="2" s="1"/>
  <c r="O70" i="2" a="1"/>
  <c r="O70" i="2" s="1"/>
  <c r="M71" i="2" a="1"/>
  <c r="M71" i="2" s="1"/>
  <c r="N71" i="2" a="1"/>
  <c r="N71" i="2" s="1"/>
  <c r="O71" i="2" a="1"/>
  <c r="O71" i="2" s="1"/>
  <c r="M72" i="2" a="1"/>
  <c r="M72" i="2" s="1"/>
  <c r="N72" i="2" a="1"/>
  <c r="N72" i="2" s="1"/>
  <c r="O72" i="2" a="1"/>
  <c r="O72" i="2" s="1"/>
  <c r="M73" i="2" a="1"/>
  <c r="M73" i="2" s="1"/>
  <c r="N73" i="2" a="1"/>
  <c r="N73" i="2" s="1"/>
  <c r="O73" i="2" a="1"/>
  <c r="O73" i="2" s="1"/>
  <c r="M74" i="2" a="1"/>
  <c r="M74" i="2" s="1"/>
  <c r="N74" i="2" a="1"/>
  <c r="N74" i="2" s="1"/>
  <c r="O74" i="2" a="1"/>
  <c r="O74" i="2" s="1"/>
  <c r="M75" i="2" a="1"/>
  <c r="M75" i="2" s="1"/>
  <c r="N75" i="2" a="1"/>
  <c r="N75" i="2" s="1"/>
  <c r="O75" i="2" a="1"/>
  <c r="O75" i="2" s="1"/>
  <c r="M76" i="2" a="1"/>
  <c r="M76" i="2" s="1"/>
  <c r="N76" i="2" a="1"/>
  <c r="N76" i="2" s="1"/>
  <c r="O76" i="2" a="1"/>
  <c r="O76" i="2" s="1"/>
  <c r="M77" i="2" a="1"/>
  <c r="M77" i="2" s="1"/>
  <c r="N77" i="2" a="1"/>
  <c r="N77" i="2" s="1"/>
  <c r="O77" i="2" a="1"/>
  <c r="O77" i="2" s="1"/>
  <c r="M78" i="2" a="1"/>
  <c r="M78" i="2" s="1"/>
  <c r="N78" i="2" a="1"/>
  <c r="N78" i="2" s="1"/>
  <c r="O78" i="2" a="1"/>
  <c r="O78" i="2" s="1"/>
  <c r="M79" i="2" a="1"/>
  <c r="M79" i="2" s="1"/>
  <c r="N79" i="2" a="1"/>
  <c r="N79" i="2" s="1"/>
  <c r="O79" i="2" a="1"/>
  <c r="O79" i="2" s="1"/>
  <c r="M80" i="2" a="1"/>
  <c r="M80" i="2" s="1"/>
  <c r="N80" i="2" a="1"/>
  <c r="N80" i="2" s="1"/>
  <c r="O80" i="2" a="1"/>
  <c r="O80" i="2" s="1"/>
  <c r="M81" i="2" a="1"/>
  <c r="M81" i="2" s="1"/>
  <c r="N81" i="2" a="1"/>
  <c r="N81" i="2" s="1"/>
  <c r="O81" i="2" a="1"/>
  <c r="O81" i="2" s="1"/>
  <c r="M82" i="2" a="1"/>
  <c r="M82" i="2" s="1"/>
  <c r="N82" i="2" a="1"/>
  <c r="N82" i="2" s="1"/>
  <c r="O82" i="2" a="1"/>
  <c r="O82" i="2" s="1"/>
  <c r="M83" i="2" a="1"/>
  <c r="M83" i="2" s="1"/>
  <c r="N83" i="2" a="1"/>
  <c r="N83" i="2" s="1"/>
  <c r="O83" i="2" a="1"/>
  <c r="O83" i="2" s="1"/>
  <c r="M84" i="2" a="1"/>
  <c r="M84" i="2" s="1"/>
  <c r="N84" i="2" a="1"/>
  <c r="N84" i="2" s="1"/>
  <c r="O84" i="2" a="1"/>
  <c r="O84" i="2" s="1"/>
  <c r="M85" i="2" a="1"/>
  <c r="M85" i="2" s="1"/>
  <c r="N85" i="2" a="1"/>
  <c r="N85" i="2" s="1"/>
  <c r="O85" i="2" a="1"/>
  <c r="O85" i="2" s="1"/>
  <c r="M86" i="2" a="1"/>
  <c r="M86" i="2" s="1"/>
  <c r="N86" i="2" a="1"/>
  <c r="N86" i="2" s="1"/>
  <c r="O86" i="2" a="1"/>
  <c r="O86" i="2" s="1"/>
  <c r="M87" i="2" a="1"/>
  <c r="M87" i="2" s="1"/>
  <c r="N87" i="2" a="1"/>
  <c r="N87" i="2" s="1"/>
  <c r="O87" i="2" a="1"/>
  <c r="O87" i="2" s="1"/>
  <c r="M88" i="2" a="1"/>
  <c r="M88" i="2" s="1"/>
  <c r="N88" i="2" a="1"/>
  <c r="N88" i="2" s="1"/>
  <c r="O88" i="2" a="1"/>
  <c r="O88" i="2" s="1"/>
  <c r="M89" i="2" a="1"/>
  <c r="M89" i="2" s="1"/>
  <c r="N89" i="2" a="1"/>
  <c r="N89" i="2" s="1"/>
  <c r="O89" i="2" a="1"/>
  <c r="O89" i="2" s="1"/>
  <c r="M90" i="2" a="1"/>
  <c r="M90" i="2" s="1"/>
  <c r="N90" i="2" a="1"/>
  <c r="N90" i="2" s="1"/>
  <c r="O90" i="2" a="1"/>
  <c r="O90" i="2" s="1"/>
  <c r="M91" i="2" a="1"/>
  <c r="M91" i="2" s="1"/>
  <c r="N91" i="2" a="1"/>
  <c r="N91" i="2" s="1"/>
  <c r="O91" i="2" a="1"/>
  <c r="O91" i="2" s="1"/>
  <c r="M92" i="2" a="1"/>
  <c r="M92" i="2" s="1"/>
  <c r="N92" i="2" a="1"/>
  <c r="N92" i="2" s="1"/>
  <c r="O92" i="2" a="1"/>
  <c r="O92" i="2" s="1"/>
  <c r="M93" i="2" a="1"/>
  <c r="M93" i="2" s="1"/>
  <c r="N93" i="2" a="1"/>
  <c r="N93" i="2" s="1"/>
  <c r="O93" i="2" a="1"/>
  <c r="O93" i="2" s="1"/>
  <c r="M94" i="2" a="1"/>
  <c r="M94" i="2" s="1"/>
  <c r="N94" i="2" a="1"/>
  <c r="N94" i="2" s="1"/>
  <c r="O94" i="2" a="1"/>
  <c r="O94" i="2" s="1"/>
  <c r="M95" i="2" a="1"/>
  <c r="M95" i="2" s="1"/>
  <c r="N95" i="2" a="1"/>
  <c r="N95" i="2" s="1"/>
  <c r="O95" i="2" a="1"/>
  <c r="O95" i="2" s="1"/>
  <c r="M96" i="2" a="1"/>
  <c r="M96" i="2" s="1"/>
  <c r="N96" i="2" a="1"/>
  <c r="N96" i="2" s="1"/>
  <c r="O96" i="2" a="1"/>
  <c r="O96" i="2" s="1"/>
  <c r="M97" i="2" a="1"/>
  <c r="M97" i="2" s="1"/>
  <c r="N97" i="2" a="1"/>
  <c r="N97" i="2" s="1"/>
  <c r="O97" i="2" a="1"/>
  <c r="O97" i="2" s="1"/>
  <c r="M98" i="2" a="1"/>
  <c r="M98" i="2" s="1"/>
  <c r="N98" i="2" a="1"/>
  <c r="N98" i="2" s="1"/>
  <c r="O98" i="2" a="1"/>
  <c r="O98" i="2" s="1"/>
  <c r="M99" i="2" a="1"/>
  <c r="M99" i="2" s="1"/>
  <c r="N99" i="2" a="1"/>
  <c r="N99" i="2" s="1"/>
  <c r="O99" i="2" a="1"/>
  <c r="O99" i="2" s="1"/>
  <c r="M100" i="2" a="1"/>
  <c r="M100" i="2" s="1"/>
  <c r="N100" i="2" a="1"/>
  <c r="N100" i="2" s="1"/>
  <c r="O100" i="2" a="1"/>
  <c r="O100" i="2" s="1"/>
  <c r="M101" i="2" a="1"/>
  <c r="M101" i="2" s="1"/>
  <c r="N101" i="2" a="1"/>
  <c r="N101" i="2" s="1"/>
  <c r="O101" i="2" a="1"/>
  <c r="O101" i="2" s="1"/>
  <c r="M102" i="2" a="1"/>
  <c r="M102" i="2" s="1"/>
  <c r="N102" i="2" a="1"/>
  <c r="N102" i="2" s="1"/>
  <c r="O102" i="2" a="1"/>
  <c r="O102" i="2" s="1"/>
  <c r="M103" i="2" a="1"/>
  <c r="M103" i="2" s="1"/>
  <c r="N103" i="2" a="1"/>
  <c r="N103" i="2" s="1"/>
  <c r="O103" i="2" a="1"/>
  <c r="O103" i="2" s="1"/>
  <c r="M104" i="2" a="1"/>
  <c r="M104" i="2" s="1"/>
  <c r="N104" i="2" a="1"/>
  <c r="N104" i="2" s="1"/>
  <c r="O104" i="2" a="1"/>
  <c r="O104" i="2" s="1"/>
  <c r="M105" i="2" a="1"/>
  <c r="M105" i="2" s="1"/>
  <c r="N105" i="2" a="1"/>
  <c r="N105" i="2" s="1"/>
  <c r="O105" i="2" a="1"/>
  <c r="O105" i="2" s="1"/>
  <c r="M106" i="2" a="1"/>
  <c r="M106" i="2" s="1"/>
  <c r="N106" i="2" a="1"/>
  <c r="N106" i="2" s="1"/>
  <c r="O106" i="2" a="1"/>
  <c r="O106" i="2" s="1"/>
  <c r="M107" i="2" a="1"/>
  <c r="M107" i="2" s="1"/>
  <c r="N107" i="2" a="1"/>
  <c r="N107" i="2" s="1"/>
  <c r="O107" i="2" a="1"/>
  <c r="O107" i="2" s="1"/>
  <c r="M108" i="2" a="1"/>
  <c r="M108" i="2" s="1"/>
  <c r="N108" i="2" a="1"/>
  <c r="N108" i="2" s="1"/>
  <c r="O108" i="2" a="1"/>
  <c r="O108" i="2" s="1"/>
  <c r="M109" i="2" a="1"/>
  <c r="M109" i="2" s="1"/>
  <c r="N109" i="2" a="1"/>
  <c r="N109" i="2" s="1"/>
  <c r="O109" i="2" a="1"/>
  <c r="O109" i="2" s="1"/>
  <c r="M110" i="2" a="1"/>
  <c r="M110" i="2" s="1"/>
  <c r="N110" i="2" a="1"/>
  <c r="N110" i="2" s="1"/>
  <c r="O110" i="2" a="1"/>
  <c r="O110" i="2" s="1"/>
  <c r="M111" i="2" a="1"/>
  <c r="M111" i="2" s="1"/>
  <c r="N111" i="2" a="1"/>
  <c r="N111" i="2" s="1"/>
  <c r="O111" i="2" a="1"/>
  <c r="O111" i="2" s="1"/>
  <c r="M112" i="2" a="1"/>
  <c r="M112" i="2" s="1"/>
  <c r="N112" i="2" a="1"/>
  <c r="N112" i="2" s="1"/>
  <c r="O112" i="2" a="1"/>
  <c r="O112" i="2" s="1"/>
  <c r="M113" i="2" a="1"/>
  <c r="M113" i="2" s="1"/>
  <c r="N113" i="2" a="1"/>
  <c r="N113" i="2" s="1"/>
  <c r="O113" i="2" a="1"/>
  <c r="O113" i="2" s="1"/>
  <c r="M114" i="2" a="1"/>
  <c r="M114" i="2" s="1"/>
  <c r="N114" i="2" a="1"/>
  <c r="N114" i="2" s="1"/>
  <c r="O114" i="2" a="1"/>
  <c r="O114" i="2" s="1"/>
  <c r="M115" i="2" a="1"/>
  <c r="M115" i="2" s="1"/>
  <c r="N115" i="2" a="1"/>
  <c r="N115" i="2" s="1"/>
  <c r="O115" i="2" a="1"/>
  <c r="O115" i="2" s="1"/>
  <c r="M116" i="2" a="1"/>
  <c r="M116" i="2" s="1"/>
  <c r="N116" i="2" a="1"/>
  <c r="N116" i="2" s="1"/>
  <c r="O116" i="2" a="1"/>
  <c r="O116" i="2" s="1"/>
  <c r="M117" i="2" a="1"/>
  <c r="M117" i="2" s="1"/>
  <c r="N117" i="2" a="1"/>
  <c r="N117" i="2" s="1"/>
  <c r="O117" i="2" a="1"/>
  <c r="O117" i="2" s="1"/>
  <c r="M118" i="2" a="1"/>
  <c r="M118" i="2" s="1"/>
  <c r="N118" i="2" a="1"/>
  <c r="N118" i="2" s="1"/>
  <c r="O118" i="2" a="1"/>
  <c r="O118" i="2" s="1"/>
  <c r="M119" i="2" a="1"/>
  <c r="M119" i="2" s="1"/>
  <c r="N119" i="2" a="1"/>
  <c r="N119" i="2" s="1"/>
  <c r="O119" i="2" a="1"/>
  <c r="O119" i="2" s="1"/>
  <c r="M120" i="2" a="1"/>
  <c r="M120" i="2" s="1"/>
  <c r="N120" i="2" a="1"/>
  <c r="N120" i="2" s="1"/>
  <c r="O120" i="2" a="1"/>
  <c r="O120" i="2" s="1"/>
  <c r="M121" i="2" a="1"/>
  <c r="M121" i="2" s="1"/>
  <c r="N121" i="2" a="1"/>
  <c r="N121" i="2" s="1"/>
  <c r="O121" i="2" a="1"/>
  <c r="O121" i="2" s="1"/>
  <c r="M122" i="2" a="1"/>
  <c r="M122" i="2" s="1"/>
  <c r="N122" i="2" a="1"/>
  <c r="N122" i="2" s="1"/>
  <c r="O122" i="2" a="1"/>
  <c r="O122" i="2" s="1"/>
  <c r="M123" i="2" a="1"/>
  <c r="M123" i="2" s="1"/>
  <c r="N123" i="2" a="1"/>
  <c r="N123" i="2" s="1"/>
  <c r="O123" i="2" a="1"/>
  <c r="O123" i="2" s="1"/>
  <c r="M124" i="2" a="1"/>
  <c r="M124" i="2" s="1"/>
  <c r="N124" i="2" a="1"/>
  <c r="N124" i="2" s="1"/>
  <c r="O124" i="2" a="1"/>
  <c r="O124" i="2" s="1"/>
  <c r="M125" i="2" a="1"/>
  <c r="M125" i="2" s="1"/>
  <c r="N125" i="2" a="1"/>
  <c r="N125" i="2" s="1"/>
  <c r="O125" i="2" a="1"/>
  <c r="O125" i="2" s="1"/>
  <c r="M126" i="2" a="1"/>
  <c r="M126" i="2" s="1"/>
  <c r="N126" i="2" a="1"/>
  <c r="N126" i="2" s="1"/>
  <c r="O126" i="2" a="1"/>
  <c r="O126" i="2" s="1"/>
  <c r="M127" i="2" a="1"/>
  <c r="M127" i="2" s="1"/>
  <c r="N127" i="2" a="1"/>
  <c r="N127" i="2" s="1"/>
  <c r="O127" i="2" a="1"/>
  <c r="O127" i="2" s="1"/>
  <c r="M128" i="2" a="1"/>
  <c r="M128" i="2" s="1"/>
  <c r="N128" i="2" a="1"/>
  <c r="N128" i="2" s="1"/>
  <c r="O128" i="2" a="1"/>
  <c r="O128" i="2" s="1"/>
  <c r="M129" i="2" a="1"/>
  <c r="M129" i="2" s="1"/>
  <c r="N129" i="2" a="1"/>
  <c r="N129" i="2" s="1"/>
  <c r="O129" i="2" a="1"/>
  <c r="O129" i="2" s="1"/>
  <c r="M130" i="2" a="1"/>
  <c r="M130" i="2" s="1"/>
  <c r="N130" i="2" a="1"/>
  <c r="N130" i="2" s="1"/>
  <c r="O130" i="2" a="1"/>
  <c r="O130" i="2" s="1"/>
  <c r="M131" i="2" a="1"/>
  <c r="M131" i="2" s="1"/>
  <c r="N131" i="2" a="1"/>
  <c r="N131" i="2" s="1"/>
  <c r="O131" i="2" a="1"/>
  <c r="O131" i="2" s="1"/>
  <c r="M132" i="2" a="1"/>
  <c r="M132" i="2" s="1"/>
  <c r="N132" i="2" a="1"/>
  <c r="N132" i="2" s="1"/>
  <c r="O132" i="2" a="1"/>
  <c r="O132" i="2" s="1"/>
  <c r="M133" i="2" a="1"/>
  <c r="M133" i="2" s="1"/>
  <c r="N133" i="2" a="1"/>
  <c r="N133" i="2" s="1"/>
  <c r="O133" i="2" a="1"/>
  <c r="O133" i="2" s="1"/>
  <c r="M134" i="2" a="1"/>
  <c r="M134" i="2" s="1"/>
  <c r="N134" i="2" a="1"/>
  <c r="N134" i="2" s="1"/>
  <c r="O134" i="2" a="1"/>
  <c r="O134" i="2" s="1"/>
  <c r="M135" i="2" a="1"/>
  <c r="M135" i="2" s="1"/>
  <c r="N135" i="2" a="1"/>
  <c r="N135" i="2" s="1"/>
  <c r="O135" i="2" a="1"/>
  <c r="O135" i="2" s="1"/>
  <c r="M136" i="2" a="1"/>
  <c r="M136" i="2" s="1"/>
  <c r="N136" i="2" a="1"/>
  <c r="N136" i="2" s="1"/>
  <c r="O136" i="2" a="1"/>
  <c r="O136" i="2" s="1"/>
  <c r="M137" i="2" a="1"/>
  <c r="M137" i="2" s="1"/>
  <c r="N137" i="2" a="1"/>
  <c r="N137" i="2" s="1"/>
  <c r="O137" i="2" a="1"/>
  <c r="O137" i="2" s="1"/>
  <c r="M138" i="2" a="1"/>
  <c r="M138" i="2" s="1"/>
  <c r="N138" i="2" a="1"/>
  <c r="N138" i="2" s="1"/>
  <c r="O138" i="2" a="1"/>
  <c r="O138" i="2" s="1"/>
  <c r="M139" i="2" a="1"/>
  <c r="M139" i="2" s="1"/>
  <c r="N139" i="2" a="1"/>
  <c r="N139" i="2" s="1"/>
  <c r="O139" i="2" a="1"/>
  <c r="O139" i="2" s="1"/>
  <c r="M140" i="2" a="1"/>
  <c r="M140" i="2" s="1"/>
  <c r="N140" i="2" a="1"/>
  <c r="N140" i="2" s="1"/>
  <c r="O140" i="2" a="1"/>
  <c r="O140" i="2" s="1"/>
  <c r="M141" i="2" a="1"/>
  <c r="M141" i="2" s="1"/>
  <c r="N141" i="2" a="1"/>
  <c r="N141" i="2" s="1"/>
  <c r="O141" i="2" a="1"/>
  <c r="O141" i="2" s="1"/>
  <c r="M142" i="2" a="1"/>
  <c r="M142" i="2" s="1"/>
  <c r="N142" i="2" a="1"/>
  <c r="N142" i="2" s="1"/>
  <c r="O142" i="2" a="1"/>
  <c r="O142" i="2" s="1"/>
  <c r="M143" i="2" a="1"/>
  <c r="M143" i="2" s="1"/>
  <c r="N143" i="2" a="1"/>
  <c r="N143" i="2" s="1"/>
  <c r="O143" i="2" a="1"/>
  <c r="O143" i="2" s="1"/>
  <c r="M144" i="2" a="1"/>
  <c r="M144" i="2" s="1"/>
  <c r="N144" i="2" a="1"/>
  <c r="N144" i="2" s="1"/>
  <c r="O144" i="2" a="1"/>
  <c r="O144" i="2" s="1"/>
  <c r="M145" i="2" a="1"/>
  <c r="M145" i="2" s="1"/>
  <c r="N145" i="2" a="1"/>
  <c r="N145" i="2" s="1"/>
  <c r="O145" i="2" a="1"/>
  <c r="O145" i="2" s="1"/>
  <c r="M146" i="2" a="1"/>
  <c r="M146" i="2" s="1"/>
  <c r="N146" i="2" a="1"/>
  <c r="N146" i="2" s="1"/>
  <c r="O146" i="2" a="1"/>
  <c r="O146" i="2" s="1"/>
  <c r="M147" i="2" a="1"/>
  <c r="M147" i="2" s="1"/>
  <c r="N147" i="2" a="1"/>
  <c r="N147" i="2" s="1"/>
  <c r="O147" i="2" a="1"/>
  <c r="O147" i="2" s="1"/>
  <c r="M148" i="2" a="1"/>
  <c r="M148" i="2" s="1"/>
  <c r="N148" i="2" a="1"/>
  <c r="N148" i="2" s="1"/>
  <c r="O148" i="2" a="1"/>
  <c r="O148" i="2" s="1"/>
  <c r="M149" i="2" a="1"/>
  <c r="M149" i="2" s="1"/>
  <c r="N149" i="2" a="1"/>
  <c r="N149" i="2" s="1"/>
  <c r="O149" i="2" a="1"/>
  <c r="O149" i="2" s="1"/>
  <c r="M150" i="2" a="1"/>
  <c r="M150" i="2" s="1"/>
  <c r="N150" i="2" a="1"/>
  <c r="N150" i="2" s="1"/>
  <c r="O150" i="2" a="1"/>
  <c r="O150" i="2" s="1"/>
  <c r="M151" i="2" a="1"/>
  <c r="M151" i="2" s="1"/>
  <c r="N151" i="2" a="1"/>
  <c r="N151" i="2" s="1"/>
  <c r="O151" i="2" a="1"/>
  <c r="O151" i="2" s="1"/>
  <c r="M152" i="2" a="1"/>
  <c r="M152" i="2" s="1"/>
  <c r="N152" i="2" a="1"/>
  <c r="N152" i="2" s="1"/>
  <c r="O152" i="2" a="1"/>
  <c r="O152" i="2" s="1"/>
  <c r="M153" i="2" a="1"/>
  <c r="M153" i="2" s="1"/>
  <c r="N153" i="2" a="1"/>
  <c r="N153" i="2" s="1"/>
  <c r="O153" i="2" a="1"/>
  <c r="O153" i="2" s="1"/>
  <c r="M154" i="2" a="1"/>
  <c r="M154" i="2" s="1"/>
  <c r="N154" i="2" a="1"/>
  <c r="N154" i="2" s="1"/>
  <c r="O154" i="2" a="1"/>
  <c r="O154" i="2" s="1"/>
  <c r="M155" i="2" a="1"/>
  <c r="M155" i="2" s="1"/>
  <c r="N155" i="2" a="1"/>
  <c r="N155" i="2" s="1"/>
  <c r="O155" i="2" a="1"/>
  <c r="O155" i="2" s="1"/>
  <c r="M156" i="2" a="1"/>
  <c r="M156" i="2" s="1"/>
  <c r="N156" i="2" a="1"/>
  <c r="N156" i="2" s="1"/>
  <c r="O156" i="2" a="1"/>
  <c r="O156" i="2" s="1"/>
  <c r="N2" i="2" a="1"/>
  <c r="N2" i="2" s="1"/>
  <c r="O2" i="2" a="1"/>
  <c r="O2" i="2" s="1"/>
  <c r="M2" i="2" a="1"/>
  <c r="M2" i="2" s="1"/>
  <c r="H3" i="2" a="1"/>
  <c r="H3" i="2" s="1"/>
  <c r="I3" i="2" a="1"/>
  <c r="I3" i="2" s="1"/>
  <c r="J3" i="2" a="1"/>
  <c r="J3" i="2" s="1"/>
  <c r="K3" i="2" a="1"/>
  <c r="K3" i="2" s="1"/>
  <c r="H4" i="2" a="1"/>
  <c r="H4" i="2" s="1"/>
  <c r="I4" i="2" a="1"/>
  <c r="I4" i="2" s="1"/>
  <c r="J4" i="2" a="1"/>
  <c r="J4" i="2" s="1"/>
  <c r="K4" i="2" a="1"/>
  <c r="K4" i="2" s="1"/>
  <c r="H5" i="2" a="1"/>
  <c r="H5" i="2" s="1"/>
  <c r="I5" i="2" a="1"/>
  <c r="I5" i="2" s="1"/>
  <c r="J5" i="2" a="1"/>
  <c r="J5" i="2" s="1"/>
  <c r="K5" i="2" a="1"/>
  <c r="K5" i="2" s="1"/>
  <c r="H6" i="2" a="1"/>
  <c r="H6" i="2" s="1"/>
  <c r="I6" i="2" a="1"/>
  <c r="I6" i="2" s="1"/>
  <c r="J6" i="2" a="1"/>
  <c r="J6" i="2" s="1"/>
  <c r="K6" i="2" a="1"/>
  <c r="K6" i="2" s="1"/>
  <c r="H7" i="2" a="1"/>
  <c r="H7" i="2" s="1"/>
  <c r="I7" i="2" a="1"/>
  <c r="I7" i="2" s="1"/>
  <c r="J7" i="2" a="1"/>
  <c r="J7" i="2" s="1"/>
  <c r="K7" i="2" a="1"/>
  <c r="K7" i="2" s="1"/>
  <c r="H8" i="2" a="1"/>
  <c r="H8" i="2" s="1"/>
  <c r="I8" i="2" a="1"/>
  <c r="I8" i="2" s="1"/>
  <c r="J8" i="2" a="1"/>
  <c r="J8" i="2" s="1"/>
  <c r="K8" i="2" a="1"/>
  <c r="K8" i="2" s="1"/>
  <c r="H9" i="2" a="1"/>
  <c r="H9" i="2" s="1"/>
  <c r="I9" i="2" a="1"/>
  <c r="I9" i="2" s="1"/>
  <c r="J9" i="2" a="1"/>
  <c r="J9" i="2" s="1"/>
  <c r="K9" i="2" a="1"/>
  <c r="K9" i="2" s="1"/>
  <c r="H10" i="2" a="1"/>
  <c r="H10" i="2" s="1"/>
  <c r="I10" i="2" a="1"/>
  <c r="I10" i="2" s="1"/>
  <c r="J10" i="2" a="1"/>
  <c r="J10" i="2" s="1"/>
  <c r="K10" i="2" a="1"/>
  <c r="K10" i="2" s="1"/>
  <c r="H11" i="2" a="1"/>
  <c r="H11" i="2" s="1"/>
  <c r="I11" i="2" a="1"/>
  <c r="I11" i="2" s="1"/>
  <c r="J11" i="2" a="1"/>
  <c r="J11" i="2" s="1"/>
  <c r="K11" i="2" a="1"/>
  <c r="K11" i="2" s="1"/>
  <c r="H12" i="2" a="1"/>
  <c r="H12" i="2" s="1"/>
  <c r="I12" i="2" a="1"/>
  <c r="I12" i="2" s="1"/>
  <c r="J12" i="2" a="1"/>
  <c r="J12" i="2" s="1"/>
  <c r="K12" i="2" a="1"/>
  <c r="K12" i="2" s="1"/>
  <c r="H13" i="2" a="1"/>
  <c r="H13" i="2" s="1"/>
  <c r="I13" i="2" a="1"/>
  <c r="I13" i="2" s="1"/>
  <c r="J13" i="2" a="1"/>
  <c r="J13" i="2" s="1"/>
  <c r="K13" i="2" a="1"/>
  <c r="K13" i="2" s="1"/>
  <c r="H14" i="2" a="1"/>
  <c r="H14" i="2" s="1"/>
  <c r="I14" i="2" a="1"/>
  <c r="I14" i="2" s="1"/>
  <c r="J14" i="2" a="1"/>
  <c r="J14" i="2" s="1"/>
  <c r="K14" i="2" a="1"/>
  <c r="K14" i="2" s="1"/>
  <c r="H15" i="2" a="1"/>
  <c r="H15" i="2" s="1"/>
  <c r="I15" i="2" a="1"/>
  <c r="I15" i="2" s="1"/>
  <c r="J15" i="2" a="1"/>
  <c r="J15" i="2" s="1"/>
  <c r="K15" i="2" a="1"/>
  <c r="K15" i="2" s="1"/>
  <c r="H16" i="2" a="1"/>
  <c r="H16" i="2" s="1"/>
  <c r="I16" i="2" a="1"/>
  <c r="I16" i="2" s="1"/>
  <c r="J16" i="2" a="1"/>
  <c r="J16" i="2" s="1"/>
  <c r="K16" i="2" a="1"/>
  <c r="K16" i="2" s="1"/>
  <c r="H17" i="2" a="1"/>
  <c r="H17" i="2" s="1"/>
  <c r="I17" i="2" a="1"/>
  <c r="I17" i="2" s="1"/>
  <c r="J17" i="2" a="1"/>
  <c r="J17" i="2" s="1"/>
  <c r="K17" i="2" a="1"/>
  <c r="K17" i="2" s="1"/>
  <c r="H18" i="2" a="1"/>
  <c r="H18" i="2" s="1"/>
  <c r="I18" i="2" a="1"/>
  <c r="I18" i="2" s="1"/>
  <c r="J18" i="2" a="1"/>
  <c r="J18" i="2" s="1"/>
  <c r="K18" i="2" a="1"/>
  <c r="K18" i="2" s="1"/>
  <c r="H19" i="2" a="1"/>
  <c r="H19" i="2" s="1"/>
  <c r="I19" i="2" a="1"/>
  <c r="I19" i="2" s="1"/>
  <c r="J19" i="2" a="1"/>
  <c r="J19" i="2" s="1"/>
  <c r="K19" i="2" a="1"/>
  <c r="K19" i="2" s="1"/>
  <c r="H20" i="2" a="1"/>
  <c r="H20" i="2" s="1"/>
  <c r="I20" i="2" a="1"/>
  <c r="I20" i="2" s="1"/>
  <c r="J20" i="2" a="1"/>
  <c r="J20" i="2" s="1"/>
  <c r="K20" i="2" a="1"/>
  <c r="K20" i="2" s="1"/>
  <c r="H21" i="2" a="1"/>
  <c r="H21" i="2" s="1"/>
  <c r="I21" i="2" a="1"/>
  <c r="I21" i="2" s="1"/>
  <c r="J21" i="2" a="1"/>
  <c r="J21" i="2" s="1"/>
  <c r="K21" i="2" a="1"/>
  <c r="K21" i="2" s="1"/>
  <c r="H22" i="2" a="1"/>
  <c r="H22" i="2" s="1"/>
  <c r="I22" i="2" a="1"/>
  <c r="I22" i="2" s="1"/>
  <c r="J22" i="2" a="1"/>
  <c r="J22" i="2" s="1"/>
  <c r="K22" i="2" a="1"/>
  <c r="K22" i="2" s="1"/>
  <c r="H23" i="2" a="1"/>
  <c r="H23" i="2" s="1"/>
  <c r="I23" i="2" a="1"/>
  <c r="I23" i="2" s="1"/>
  <c r="J23" i="2" a="1"/>
  <c r="J23" i="2" s="1"/>
  <c r="K23" i="2" a="1"/>
  <c r="K23" i="2" s="1"/>
  <c r="H24" i="2" a="1"/>
  <c r="H24" i="2" s="1"/>
  <c r="I24" i="2" a="1"/>
  <c r="I24" i="2" s="1"/>
  <c r="J24" i="2" a="1"/>
  <c r="J24" i="2" s="1"/>
  <c r="K24" i="2" a="1"/>
  <c r="K24" i="2" s="1"/>
  <c r="H25" i="2" a="1"/>
  <c r="H25" i="2" s="1"/>
  <c r="I25" i="2" a="1"/>
  <c r="I25" i="2" s="1"/>
  <c r="J25" i="2" a="1"/>
  <c r="J25" i="2" s="1"/>
  <c r="K25" i="2" a="1"/>
  <c r="K25" i="2" s="1"/>
  <c r="H26" i="2" a="1"/>
  <c r="H26" i="2" s="1"/>
  <c r="I26" i="2" a="1"/>
  <c r="I26" i="2" s="1"/>
  <c r="J26" i="2" a="1"/>
  <c r="J26" i="2" s="1"/>
  <c r="K26" i="2" a="1"/>
  <c r="K26" i="2" s="1"/>
  <c r="H27" i="2" a="1"/>
  <c r="H27" i="2" s="1"/>
  <c r="I27" i="2" a="1"/>
  <c r="I27" i="2" s="1"/>
  <c r="J27" i="2" a="1"/>
  <c r="J27" i="2" s="1"/>
  <c r="K27" i="2" a="1"/>
  <c r="K27" i="2" s="1"/>
  <c r="H28" i="2" a="1"/>
  <c r="H28" i="2" s="1"/>
  <c r="I28" i="2" a="1"/>
  <c r="I28" i="2" s="1"/>
  <c r="J28" i="2" a="1"/>
  <c r="J28" i="2" s="1"/>
  <c r="K28" i="2" a="1"/>
  <c r="K28" i="2" s="1"/>
  <c r="H29" i="2" a="1"/>
  <c r="H29" i="2" s="1"/>
  <c r="I29" i="2" a="1"/>
  <c r="I29" i="2" s="1"/>
  <c r="J29" i="2" a="1"/>
  <c r="J29" i="2" s="1"/>
  <c r="K29" i="2" a="1"/>
  <c r="K29" i="2" s="1"/>
  <c r="H30" i="2" a="1"/>
  <c r="H30" i="2" s="1"/>
  <c r="I30" i="2" a="1"/>
  <c r="I30" i="2" s="1"/>
  <c r="J30" i="2" a="1"/>
  <c r="J30" i="2" s="1"/>
  <c r="K30" i="2" a="1"/>
  <c r="K30" i="2" s="1"/>
  <c r="H31" i="2" a="1"/>
  <c r="H31" i="2" s="1"/>
  <c r="I31" i="2" a="1"/>
  <c r="I31" i="2" s="1"/>
  <c r="J31" i="2" a="1"/>
  <c r="J31" i="2" s="1"/>
  <c r="K31" i="2" a="1"/>
  <c r="K31" i="2" s="1"/>
  <c r="H32" i="2" a="1"/>
  <c r="H32" i="2" s="1"/>
  <c r="I32" i="2" a="1"/>
  <c r="I32" i="2" s="1"/>
  <c r="J32" i="2" a="1"/>
  <c r="J32" i="2" s="1"/>
  <c r="K32" i="2" a="1"/>
  <c r="K32" i="2" s="1"/>
  <c r="H33" i="2" a="1"/>
  <c r="H33" i="2" s="1"/>
  <c r="I33" i="2" a="1"/>
  <c r="I33" i="2" s="1"/>
  <c r="J33" i="2" a="1"/>
  <c r="J33" i="2" s="1"/>
  <c r="K33" i="2" a="1"/>
  <c r="K33" i="2" s="1"/>
  <c r="H34" i="2" a="1"/>
  <c r="H34" i="2" s="1"/>
  <c r="I34" i="2" a="1"/>
  <c r="I34" i="2" s="1"/>
  <c r="J34" i="2" a="1"/>
  <c r="J34" i="2" s="1"/>
  <c r="K34" i="2" a="1"/>
  <c r="K34" i="2" s="1"/>
  <c r="H35" i="2" a="1"/>
  <c r="H35" i="2" s="1"/>
  <c r="I35" i="2" a="1"/>
  <c r="I35" i="2" s="1"/>
  <c r="J35" i="2" a="1"/>
  <c r="J35" i="2" s="1"/>
  <c r="K35" i="2" a="1"/>
  <c r="K35" i="2" s="1"/>
  <c r="H36" i="2" a="1"/>
  <c r="H36" i="2" s="1"/>
  <c r="I36" i="2" a="1"/>
  <c r="I36" i="2" s="1"/>
  <c r="J36" i="2" a="1"/>
  <c r="J36" i="2" s="1"/>
  <c r="K36" i="2" a="1"/>
  <c r="K36" i="2" s="1"/>
  <c r="H37" i="2" a="1"/>
  <c r="H37" i="2" s="1"/>
  <c r="I37" i="2" a="1"/>
  <c r="I37" i="2" s="1"/>
  <c r="J37" i="2" a="1"/>
  <c r="J37" i="2" s="1"/>
  <c r="K37" i="2" a="1"/>
  <c r="K37" i="2" s="1"/>
  <c r="H38" i="2" a="1"/>
  <c r="H38" i="2" s="1"/>
  <c r="I38" i="2" a="1"/>
  <c r="I38" i="2" s="1"/>
  <c r="J38" i="2" a="1"/>
  <c r="J38" i="2" s="1"/>
  <c r="K38" i="2" a="1"/>
  <c r="K38" i="2" s="1"/>
  <c r="H39" i="2" a="1"/>
  <c r="H39" i="2" s="1"/>
  <c r="I39" i="2" a="1"/>
  <c r="I39" i="2" s="1"/>
  <c r="J39" i="2" a="1"/>
  <c r="J39" i="2" s="1"/>
  <c r="K39" i="2" a="1"/>
  <c r="K39" i="2" s="1"/>
  <c r="H40" i="2" a="1"/>
  <c r="H40" i="2" s="1"/>
  <c r="I40" i="2" a="1"/>
  <c r="I40" i="2" s="1"/>
  <c r="J40" i="2" a="1"/>
  <c r="J40" i="2" s="1"/>
  <c r="K40" i="2" a="1"/>
  <c r="K40" i="2" s="1"/>
  <c r="H41" i="2" a="1"/>
  <c r="H41" i="2" s="1"/>
  <c r="I41" i="2" a="1"/>
  <c r="I41" i="2" s="1"/>
  <c r="J41" i="2" a="1"/>
  <c r="J41" i="2" s="1"/>
  <c r="K41" i="2" a="1"/>
  <c r="K41" i="2" s="1"/>
  <c r="H42" i="2" a="1"/>
  <c r="H42" i="2" s="1"/>
  <c r="I42" i="2" a="1"/>
  <c r="I42" i="2" s="1"/>
  <c r="J42" i="2" a="1"/>
  <c r="J42" i="2" s="1"/>
  <c r="K42" i="2" a="1"/>
  <c r="K42" i="2" s="1"/>
  <c r="H43" i="2" a="1"/>
  <c r="H43" i="2" s="1"/>
  <c r="I43" i="2" a="1"/>
  <c r="I43" i="2" s="1"/>
  <c r="J43" i="2" a="1"/>
  <c r="J43" i="2" s="1"/>
  <c r="K43" i="2" a="1"/>
  <c r="K43" i="2" s="1"/>
  <c r="H44" i="2" a="1"/>
  <c r="H44" i="2" s="1"/>
  <c r="I44" i="2" a="1"/>
  <c r="I44" i="2" s="1"/>
  <c r="J44" i="2" a="1"/>
  <c r="J44" i="2" s="1"/>
  <c r="K44" i="2" a="1"/>
  <c r="K44" i="2" s="1"/>
  <c r="H45" i="2" a="1"/>
  <c r="H45" i="2" s="1"/>
  <c r="I45" i="2" a="1"/>
  <c r="I45" i="2" s="1"/>
  <c r="J45" i="2" a="1"/>
  <c r="J45" i="2" s="1"/>
  <c r="K45" i="2" a="1"/>
  <c r="K45" i="2" s="1"/>
  <c r="H46" i="2" a="1"/>
  <c r="H46" i="2" s="1"/>
  <c r="I46" i="2" a="1"/>
  <c r="I46" i="2" s="1"/>
  <c r="J46" i="2" a="1"/>
  <c r="J46" i="2" s="1"/>
  <c r="K46" i="2" a="1"/>
  <c r="K46" i="2" s="1"/>
  <c r="H47" i="2" a="1"/>
  <c r="H47" i="2" s="1"/>
  <c r="I47" i="2" a="1"/>
  <c r="I47" i="2" s="1"/>
  <c r="J47" i="2" a="1"/>
  <c r="J47" i="2" s="1"/>
  <c r="K47" i="2" a="1"/>
  <c r="K47" i="2" s="1"/>
  <c r="H48" i="2" a="1"/>
  <c r="H48" i="2" s="1"/>
  <c r="I48" i="2" a="1"/>
  <c r="I48" i="2" s="1"/>
  <c r="J48" i="2" a="1"/>
  <c r="J48" i="2" s="1"/>
  <c r="K48" i="2" a="1"/>
  <c r="K48" i="2" s="1"/>
  <c r="H49" i="2" a="1"/>
  <c r="H49" i="2" s="1"/>
  <c r="I49" i="2" a="1"/>
  <c r="I49" i="2" s="1"/>
  <c r="J49" i="2" a="1"/>
  <c r="J49" i="2" s="1"/>
  <c r="K49" i="2" a="1"/>
  <c r="K49" i="2" s="1"/>
  <c r="H50" i="2" a="1"/>
  <c r="H50" i="2" s="1"/>
  <c r="I50" i="2" a="1"/>
  <c r="I50" i="2" s="1"/>
  <c r="J50" i="2" a="1"/>
  <c r="J50" i="2" s="1"/>
  <c r="K50" i="2" a="1"/>
  <c r="K50" i="2" s="1"/>
  <c r="H51" i="2" a="1"/>
  <c r="H51" i="2" s="1"/>
  <c r="I51" i="2" a="1"/>
  <c r="I51" i="2" s="1"/>
  <c r="J51" i="2" a="1"/>
  <c r="J51" i="2" s="1"/>
  <c r="K51" i="2" a="1"/>
  <c r="K51" i="2" s="1"/>
  <c r="H52" i="2" a="1"/>
  <c r="H52" i="2" s="1"/>
  <c r="I52" i="2" a="1"/>
  <c r="I52" i="2" s="1"/>
  <c r="J52" i="2" a="1"/>
  <c r="J52" i="2" s="1"/>
  <c r="K52" i="2" a="1"/>
  <c r="K52" i="2" s="1"/>
  <c r="H53" i="2" a="1"/>
  <c r="H53" i="2" s="1"/>
  <c r="I53" i="2" a="1"/>
  <c r="I53" i="2" s="1"/>
  <c r="J53" i="2" a="1"/>
  <c r="J53" i="2" s="1"/>
  <c r="K53" i="2" a="1"/>
  <c r="K53" i="2" s="1"/>
  <c r="H54" i="2" a="1"/>
  <c r="H54" i="2" s="1"/>
  <c r="I54" i="2" a="1"/>
  <c r="I54" i="2" s="1"/>
  <c r="J54" i="2" a="1"/>
  <c r="J54" i="2" s="1"/>
  <c r="K54" i="2" a="1"/>
  <c r="K54" i="2" s="1"/>
  <c r="H55" i="2" a="1"/>
  <c r="H55" i="2" s="1"/>
  <c r="I55" i="2" a="1"/>
  <c r="I55" i="2" s="1"/>
  <c r="J55" i="2" a="1"/>
  <c r="J55" i="2" s="1"/>
  <c r="K55" i="2" a="1"/>
  <c r="K55" i="2" s="1"/>
  <c r="H56" i="2" a="1"/>
  <c r="H56" i="2" s="1"/>
  <c r="I56" i="2" a="1"/>
  <c r="I56" i="2" s="1"/>
  <c r="J56" i="2" a="1"/>
  <c r="J56" i="2" s="1"/>
  <c r="K56" i="2" a="1"/>
  <c r="K56" i="2" s="1"/>
  <c r="H57" i="2" a="1"/>
  <c r="H57" i="2" s="1"/>
  <c r="I57" i="2" a="1"/>
  <c r="I57" i="2" s="1"/>
  <c r="J57" i="2" a="1"/>
  <c r="J57" i="2" s="1"/>
  <c r="K57" i="2" a="1"/>
  <c r="K57" i="2" s="1"/>
  <c r="H58" i="2" a="1"/>
  <c r="H58" i="2" s="1"/>
  <c r="I58" i="2" a="1"/>
  <c r="I58" i="2" s="1"/>
  <c r="J58" i="2" a="1"/>
  <c r="J58" i="2" s="1"/>
  <c r="K58" i="2" a="1"/>
  <c r="K58" i="2" s="1"/>
  <c r="H59" i="2" a="1"/>
  <c r="H59" i="2" s="1"/>
  <c r="I59" i="2" a="1"/>
  <c r="I59" i="2" s="1"/>
  <c r="J59" i="2" a="1"/>
  <c r="J59" i="2" s="1"/>
  <c r="K59" i="2" a="1"/>
  <c r="K59" i="2" s="1"/>
  <c r="H60" i="2" a="1"/>
  <c r="H60" i="2" s="1"/>
  <c r="I60" i="2" a="1"/>
  <c r="I60" i="2" s="1"/>
  <c r="J60" i="2" a="1"/>
  <c r="J60" i="2" s="1"/>
  <c r="K60" i="2" a="1"/>
  <c r="K60" i="2" s="1"/>
  <c r="H61" i="2" a="1"/>
  <c r="H61" i="2" s="1"/>
  <c r="I61" i="2" a="1"/>
  <c r="I61" i="2" s="1"/>
  <c r="J61" i="2" a="1"/>
  <c r="J61" i="2" s="1"/>
  <c r="K61" i="2" a="1"/>
  <c r="K61" i="2" s="1"/>
  <c r="H62" i="2" a="1"/>
  <c r="H62" i="2" s="1"/>
  <c r="I62" i="2" a="1"/>
  <c r="I62" i="2" s="1"/>
  <c r="J62" i="2" a="1"/>
  <c r="J62" i="2" s="1"/>
  <c r="K62" i="2" a="1"/>
  <c r="K62" i="2" s="1"/>
  <c r="H63" i="2" a="1"/>
  <c r="H63" i="2" s="1"/>
  <c r="I63" i="2" a="1"/>
  <c r="I63" i="2" s="1"/>
  <c r="J63" i="2" a="1"/>
  <c r="J63" i="2" s="1"/>
  <c r="K63" i="2" a="1"/>
  <c r="K63" i="2" s="1"/>
  <c r="H64" i="2" a="1"/>
  <c r="H64" i="2" s="1"/>
  <c r="I64" i="2" a="1"/>
  <c r="I64" i="2" s="1"/>
  <c r="J64" i="2" a="1"/>
  <c r="J64" i="2" s="1"/>
  <c r="K64" i="2" a="1"/>
  <c r="K64" i="2" s="1"/>
  <c r="H65" i="2" a="1"/>
  <c r="H65" i="2" s="1"/>
  <c r="I65" i="2" a="1"/>
  <c r="I65" i="2" s="1"/>
  <c r="J65" i="2" a="1"/>
  <c r="J65" i="2" s="1"/>
  <c r="K65" i="2" a="1"/>
  <c r="K65" i="2" s="1"/>
  <c r="H66" i="2" a="1"/>
  <c r="H66" i="2" s="1"/>
  <c r="I66" i="2" a="1"/>
  <c r="I66" i="2" s="1"/>
  <c r="J66" i="2" a="1"/>
  <c r="J66" i="2" s="1"/>
  <c r="K66" i="2" a="1"/>
  <c r="K66" i="2" s="1"/>
  <c r="H67" i="2" a="1"/>
  <c r="H67" i="2" s="1"/>
  <c r="I67" i="2" a="1"/>
  <c r="I67" i="2" s="1"/>
  <c r="J67" i="2" a="1"/>
  <c r="J67" i="2" s="1"/>
  <c r="K67" i="2" a="1"/>
  <c r="K67" i="2" s="1"/>
  <c r="H68" i="2" a="1"/>
  <c r="H68" i="2" s="1"/>
  <c r="I68" i="2" a="1"/>
  <c r="I68" i="2" s="1"/>
  <c r="J68" i="2" a="1"/>
  <c r="J68" i="2" s="1"/>
  <c r="K68" i="2" a="1"/>
  <c r="K68" i="2" s="1"/>
  <c r="H69" i="2" a="1"/>
  <c r="H69" i="2" s="1"/>
  <c r="I69" i="2" a="1"/>
  <c r="I69" i="2" s="1"/>
  <c r="J69" i="2" a="1"/>
  <c r="J69" i="2" s="1"/>
  <c r="K69" i="2" a="1"/>
  <c r="K69" i="2" s="1"/>
  <c r="H70" i="2" a="1"/>
  <c r="H70" i="2" s="1"/>
  <c r="I70" i="2" a="1"/>
  <c r="I70" i="2" s="1"/>
  <c r="J70" i="2" a="1"/>
  <c r="J70" i="2" s="1"/>
  <c r="K70" i="2" a="1"/>
  <c r="K70" i="2" s="1"/>
  <c r="H71" i="2" a="1"/>
  <c r="H71" i="2" s="1"/>
  <c r="I71" i="2" a="1"/>
  <c r="I71" i="2" s="1"/>
  <c r="J71" i="2" a="1"/>
  <c r="J71" i="2" s="1"/>
  <c r="K71" i="2" a="1"/>
  <c r="K71" i="2" s="1"/>
  <c r="H72" i="2" a="1"/>
  <c r="H72" i="2" s="1"/>
  <c r="I72" i="2" a="1"/>
  <c r="I72" i="2" s="1"/>
  <c r="J72" i="2" a="1"/>
  <c r="J72" i="2" s="1"/>
  <c r="K72" i="2" a="1"/>
  <c r="K72" i="2" s="1"/>
  <c r="H73" i="2" a="1"/>
  <c r="H73" i="2" s="1"/>
  <c r="I73" i="2" a="1"/>
  <c r="I73" i="2" s="1"/>
  <c r="J73" i="2" a="1"/>
  <c r="J73" i="2" s="1"/>
  <c r="K73" i="2" a="1"/>
  <c r="K73" i="2" s="1"/>
  <c r="H74" i="2" a="1"/>
  <c r="H74" i="2" s="1"/>
  <c r="I74" i="2" a="1"/>
  <c r="I74" i="2" s="1"/>
  <c r="J74" i="2" a="1"/>
  <c r="J74" i="2" s="1"/>
  <c r="K74" i="2" a="1"/>
  <c r="K74" i="2" s="1"/>
  <c r="H75" i="2" a="1"/>
  <c r="H75" i="2" s="1"/>
  <c r="I75" i="2" a="1"/>
  <c r="I75" i="2" s="1"/>
  <c r="J75" i="2" a="1"/>
  <c r="J75" i="2" s="1"/>
  <c r="K75" i="2" a="1"/>
  <c r="K75" i="2" s="1"/>
  <c r="H76" i="2" a="1"/>
  <c r="H76" i="2" s="1"/>
  <c r="I76" i="2" a="1"/>
  <c r="I76" i="2" s="1"/>
  <c r="J76" i="2" a="1"/>
  <c r="J76" i="2" s="1"/>
  <c r="K76" i="2" a="1"/>
  <c r="K76" i="2" s="1"/>
  <c r="H77" i="2" a="1"/>
  <c r="H77" i="2" s="1"/>
  <c r="I77" i="2" a="1"/>
  <c r="I77" i="2" s="1"/>
  <c r="J77" i="2" a="1"/>
  <c r="J77" i="2" s="1"/>
  <c r="K77" i="2" a="1"/>
  <c r="K77" i="2" s="1"/>
  <c r="H78" i="2" a="1"/>
  <c r="H78" i="2" s="1"/>
  <c r="I78" i="2" a="1"/>
  <c r="I78" i="2" s="1"/>
  <c r="J78" i="2" a="1"/>
  <c r="J78" i="2" s="1"/>
  <c r="K78" i="2" a="1"/>
  <c r="K78" i="2" s="1"/>
  <c r="H79" i="2" a="1"/>
  <c r="H79" i="2" s="1"/>
  <c r="I79" i="2" a="1"/>
  <c r="I79" i="2" s="1"/>
  <c r="J79" i="2" a="1"/>
  <c r="J79" i="2" s="1"/>
  <c r="K79" i="2" a="1"/>
  <c r="K79" i="2" s="1"/>
  <c r="H80" i="2" a="1"/>
  <c r="H80" i="2" s="1"/>
  <c r="I80" i="2" a="1"/>
  <c r="I80" i="2" s="1"/>
  <c r="J80" i="2" a="1"/>
  <c r="J80" i="2" s="1"/>
  <c r="K80" i="2" a="1"/>
  <c r="K80" i="2" s="1"/>
  <c r="H81" i="2" a="1"/>
  <c r="H81" i="2" s="1"/>
  <c r="I81" i="2" a="1"/>
  <c r="I81" i="2" s="1"/>
  <c r="J81" i="2" a="1"/>
  <c r="J81" i="2" s="1"/>
  <c r="K81" i="2" a="1"/>
  <c r="K81" i="2" s="1"/>
  <c r="H82" i="2" a="1"/>
  <c r="H82" i="2" s="1"/>
  <c r="I82" i="2" a="1"/>
  <c r="I82" i="2" s="1"/>
  <c r="J82" i="2" a="1"/>
  <c r="J82" i="2" s="1"/>
  <c r="K82" i="2" a="1"/>
  <c r="K82" i="2" s="1"/>
  <c r="H83" i="2" a="1"/>
  <c r="H83" i="2" s="1"/>
  <c r="I83" i="2" a="1"/>
  <c r="I83" i="2" s="1"/>
  <c r="J83" i="2" a="1"/>
  <c r="J83" i="2" s="1"/>
  <c r="K83" i="2" a="1"/>
  <c r="K83" i="2" s="1"/>
  <c r="H84" i="2" a="1"/>
  <c r="H84" i="2" s="1"/>
  <c r="I84" i="2" a="1"/>
  <c r="I84" i="2" s="1"/>
  <c r="J84" i="2" a="1"/>
  <c r="J84" i="2" s="1"/>
  <c r="K84" i="2" a="1"/>
  <c r="K84" i="2" s="1"/>
  <c r="H85" i="2" a="1"/>
  <c r="H85" i="2" s="1"/>
  <c r="I85" i="2" a="1"/>
  <c r="I85" i="2" s="1"/>
  <c r="J85" i="2" a="1"/>
  <c r="J85" i="2" s="1"/>
  <c r="K85" i="2" a="1"/>
  <c r="K85" i="2" s="1"/>
  <c r="H86" i="2" a="1"/>
  <c r="H86" i="2" s="1"/>
  <c r="I86" i="2" a="1"/>
  <c r="I86" i="2" s="1"/>
  <c r="J86" i="2" a="1"/>
  <c r="J86" i="2" s="1"/>
  <c r="K86" i="2" a="1"/>
  <c r="K86" i="2" s="1"/>
  <c r="H87" i="2" a="1"/>
  <c r="H87" i="2" s="1"/>
  <c r="I87" i="2" a="1"/>
  <c r="I87" i="2" s="1"/>
  <c r="J87" i="2" a="1"/>
  <c r="J87" i="2" s="1"/>
  <c r="K87" i="2" a="1"/>
  <c r="K87" i="2" s="1"/>
  <c r="H88" i="2" a="1"/>
  <c r="H88" i="2" s="1"/>
  <c r="I88" i="2" a="1"/>
  <c r="I88" i="2" s="1"/>
  <c r="J88" i="2" a="1"/>
  <c r="J88" i="2" s="1"/>
  <c r="K88" i="2" a="1"/>
  <c r="K88" i="2" s="1"/>
  <c r="H89" i="2" a="1"/>
  <c r="H89" i="2" s="1"/>
  <c r="I89" i="2" a="1"/>
  <c r="I89" i="2" s="1"/>
  <c r="J89" i="2" a="1"/>
  <c r="J89" i="2" s="1"/>
  <c r="K89" i="2" a="1"/>
  <c r="K89" i="2" s="1"/>
  <c r="H90" i="2" a="1"/>
  <c r="H90" i="2" s="1"/>
  <c r="I90" i="2" a="1"/>
  <c r="I90" i="2" s="1"/>
  <c r="J90" i="2" a="1"/>
  <c r="J90" i="2" s="1"/>
  <c r="K90" i="2" a="1"/>
  <c r="K90" i="2" s="1"/>
  <c r="H91" i="2" a="1"/>
  <c r="H91" i="2" s="1"/>
  <c r="I91" i="2" a="1"/>
  <c r="I91" i="2" s="1"/>
  <c r="J91" i="2" a="1"/>
  <c r="J91" i="2" s="1"/>
  <c r="K91" i="2" a="1"/>
  <c r="K91" i="2" s="1"/>
  <c r="H92" i="2" a="1"/>
  <c r="H92" i="2" s="1"/>
  <c r="I92" i="2" a="1"/>
  <c r="I92" i="2" s="1"/>
  <c r="J92" i="2" a="1"/>
  <c r="J92" i="2" s="1"/>
  <c r="K92" i="2" a="1"/>
  <c r="K92" i="2" s="1"/>
  <c r="H93" i="2" a="1"/>
  <c r="H93" i="2" s="1"/>
  <c r="I93" i="2" a="1"/>
  <c r="I93" i="2" s="1"/>
  <c r="J93" i="2" a="1"/>
  <c r="J93" i="2" s="1"/>
  <c r="K93" i="2" a="1"/>
  <c r="K93" i="2" s="1"/>
  <c r="H94" i="2" a="1"/>
  <c r="H94" i="2" s="1"/>
  <c r="I94" i="2" a="1"/>
  <c r="I94" i="2" s="1"/>
  <c r="J94" i="2" a="1"/>
  <c r="J94" i="2" s="1"/>
  <c r="K94" i="2" a="1"/>
  <c r="K94" i="2" s="1"/>
  <c r="H95" i="2" a="1"/>
  <c r="H95" i="2" s="1"/>
  <c r="I95" i="2" a="1"/>
  <c r="I95" i="2" s="1"/>
  <c r="J95" i="2" a="1"/>
  <c r="J95" i="2" s="1"/>
  <c r="K95" i="2" a="1"/>
  <c r="K95" i="2" s="1"/>
  <c r="H96" i="2" a="1"/>
  <c r="H96" i="2" s="1"/>
  <c r="I96" i="2" a="1"/>
  <c r="I96" i="2" s="1"/>
  <c r="J96" i="2" a="1"/>
  <c r="J96" i="2" s="1"/>
  <c r="K96" i="2" a="1"/>
  <c r="K96" i="2" s="1"/>
  <c r="H97" i="2" a="1"/>
  <c r="H97" i="2" s="1"/>
  <c r="I97" i="2" a="1"/>
  <c r="I97" i="2" s="1"/>
  <c r="J97" i="2" a="1"/>
  <c r="J97" i="2" s="1"/>
  <c r="K97" i="2" a="1"/>
  <c r="K97" i="2" s="1"/>
  <c r="H98" i="2" a="1"/>
  <c r="H98" i="2" s="1"/>
  <c r="I98" i="2" a="1"/>
  <c r="I98" i="2" s="1"/>
  <c r="J98" i="2" a="1"/>
  <c r="J98" i="2" s="1"/>
  <c r="K98" i="2" a="1"/>
  <c r="K98" i="2" s="1"/>
  <c r="H99" i="2" a="1"/>
  <c r="H99" i="2" s="1"/>
  <c r="I99" i="2" a="1"/>
  <c r="I99" i="2" s="1"/>
  <c r="J99" i="2" a="1"/>
  <c r="J99" i="2" s="1"/>
  <c r="K99" i="2" a="1"/>
  <c r="K99" i="2" s="1"/>
  <c r="H100" i="2" a="1"/>
  <c r="H100" i="2" s="1"/>
  <c r="I100" i="2" a="1"/>
  <c r="I100" i="2" s="1"/>
  <c r="J100" i="2" a="1"/>
  <c r="J100" i="2" s="1"/>
  <c r="K100" i="2" a="1"/>
  <c r="K100" i="2" s="1"/>
  <c r="H101" i="2" a="1"/>
  <c r="H101" i="2" s="1"/>
  <c r="I101" i="2" a="1"/>
  <c r="I101" i="2" s="1"/>
  <c r="J101" i="2" a="1"/>
  <c r="J101" i="2" s="1"/>
  <c r="K101" i="2" a="1"/>
  <c r="K101" i="2" s="1"/>
  <c r="H102" i="2" a="1"/>
  <c r="H102" i="2" s="1"/>
  <c r="I102" i="2" a="1"/>
  <c r="I102" i="2" s="1"/>
  <c r="J102" i="2" a="1"/>
  <c r="J102" i="2" s="1"/>
  <c r="K102" i="2" a="1"/>
  <c r="K102" i="2" s="1"/>
  <c r="H103" i="2" a="1"/>
  <c r="H103" i="2" s="1"/>
  <c r="I103" i="2" a="1"/>
  <c r="I103" i="2" s="1"/>
  <c r="J103" i="2" a="1"/>
  <c r="J103" i="2" s="1"/>
  <c r="K103" i="2" a="1"/>
  <c r="K103" i="2" s="1"/>
  <c r="H104" i="2" a="1"/>
  <c r="H104" i="2" s="1"/>
  <c r="I104" i="2" a="1"/>
  <c r="I104" i="2" s="1"/>
  <c r="J104" i="2" a="1"/>
  <c r="J104" i="2" s="1"/>
  <c r="K104" i="2" a="1"/>
  <c r="K104" i="2" s="1"/>
  <c r="H105" i="2" a="1"/>
  <c r="H105" i="2" s="1"/>
  <c r="I105" i="2" a="1"/>
  <c r="I105" i="2" s="1"/>
  <c r="J105" i="2" a="1"/>
  <c r="J105" i="2" s="1"/>
  <c r="K105" i="2" a="1"/>
  <c r="K105" i="2" s="1"/>
  <c r="H106" i="2" a="1"/>
  <c r="H106" i="2" s="1"/>
  <c r="I106" i="2" a="1"/>
  <c r="I106" i="2" s="1"/>
  <c r="J106" i="2" a="1"/>
  <c r="J106" i="2" s="1"/>
  <c r="K106" i="2" a="1"/>
  <c r="K106" i="2" s="1"/>
  <c r="H107" i="2" a="1"/>
  <c r="H107" i="2" s="1"/>
  <c r="I107" i="2" a="1"/>
  <c r="I107" i="2" s="1"/>
  <c r="J107" i="2" a="1"/>
  <c r="J107" i="2" s="1"/>
  <c r="K107" i="2" a="1"/>
  <c r="K107" i="2" s="1"/>
  <c r="H108" i="2" a="1"/>
  <c r="H108" i="2" s="1"/>
  <c r="I108" i="2" a="1"/>
  <c r="I108" i="2" s="1"/>
  <c r="J108" i="2" a="1"/>
  <c r="J108" i="2" s="1"/>
  <c r="K108" i="2" a="1"/>
  <c r="K108" i="2" s="1"/>
  <c r="H109" i="2" a="1"/>
  <c r="H109" i="2" s="1"/>
  <c r="I109" i="2" a="1"/>
  <c r="I109" i="2" s="1"/>
  <c r="J109" i="2" a="1"/>
  <c r="J109" i="2" s="1"/>
  <c r="K109" i="2" a="1"/>
  <c r="K109" i="2" s="1"/>
  <c r="H110" i="2" a="1"/>
  <c r="H110" i="2" s="1"/>
  <c r="I110" i="2" a="1"/>
  <c r="I110" i="2" s="1"/>
  <c r="J110" i="2" a="1"/>
  <c r="J110" i="2" s="1"/>
  <c r="K110" i="2" a="1"/>
  <c r="K110" i="2" s="1"/>
  <c r="H111" i="2" a="1"/>
  <c r="H111" i="2" s="1"/>
  <c r="I111" i="2" a="1"/>
  <c r="I111" i="2" s="1"/>
  <c r="J111" i="2" a="1"/>
  <c r="J111" i="2" s="1"/>
  <c r="K111" i="2" a="1"/>
  <c r="K111" i="2" s="1"/>
  <c r="H112" i="2" a="1"/>
  <c r="H112" i="2" s="1"/>
  <c r="I112" i="2" a="1"/>
  <c r="I112" i="2" s="1"/>
  <c r="J112" i="2" a="1"/>
  <c r="J112" i="2" s="1"/>
  <c r="K112" i="2" a="1"/>
  <c r="K112" i="2" s="1"/>
  <c r="H113" i="2" a="1"/>
  <c r="H113" i="2" s="1"/>
  <c r="I113" i="2" a="1"/>
  <c r="I113" i="2" s="1"/>
  <c r="J113" i="2" a="1"/>
  <c r="J113" i="2" s="1"/>
  <c r="K113" i="2" a="1"/>
  <c r="K113" i="2" s="1"/>
  <c r="H114" i="2" a="1"/>
  <c r="H114" i="2" s="1"/>
  <c r="I114" i="2" a="1"/>
  <c r="I114" i="2" s="1"/>
  <c r="J114" i="2" a="1"/>
  <c r="J114" i="2" s="1"/>
  <c r="K114" i="2" a="1"/>
  <c r="K114" i="2" s="1"/>
  <c r="H115" i="2" a="1"/>
  <c r="H115" i="2" s="1"/>
  <c r="I115" i="2" a="1"/>
  <c r="I115" i="2" s="1"/>
  <c r="J115" i="2" a="1"/>
  <c r="J115" i="2" s="1"/>
  <c r="K115" i="2" a="1"/>
  <c r="K115" i="2" s="1"/>
  <c r="H116" i="2" a="1"/>
  <c r="H116" i="2" s="1"/>
  <c r="I116" i="2" a="1"/>
  <c r="I116" i="2" s="1"/>
  <c r="J116" i="2" a="1"/>
  <c r="J116" i="2" s="1"/>
  <c r="K116" i="2" a="1"/>
  <c r="K116" i="2" s="1"/>
  <c r="H117" i="2" a="1"/>
  <c r="H117" i="2" s="1"/>
  <c r="I117" i="2" a="1"/>
  <c r="I117" i="2" s="1"/>
  <c r="J117" i="2" a="1"/>
  <c r="J117" i="2" s="1"/>
  <c r="K117" i="2" a="1"/>
  <c r="K117" i="2" s="1"/>
  <c r="H118" i="2" a="1"/>
  <c r="H118" i="2" s="1"/>
  <c r="I118" i="2" a="1"/>
  <c r="I118" i="2" s="1"/>
  <c r="J118" i="2" a="1"/>
  <c r="J118" i="2" s="1"/>
  <c r="K118" i="2" a="1"/>
  <c r="K118" i="2" s="1"/>
  <c r="H119" i="2" a="1"/>
  <c r="H119" i="2" s="1"/>
  <c r="I119" i="2" a="1"/>
  <c r="I119" i="2" s="1"/>
  <c r="J119" i="2" a="1"/>
  <c r="J119" i="2" s="1"/>
  <c r="K119" i="2" a="1"/>
  <c r="K119" i="2" s="1"/>
  <c r="H120" i="2" a="1"/>
  <c r="H120" i="2" s="1"/>
  <c r="I120" i="2" a="1"/>
  <c r="I120" i="2" s="1"/>
  <c r="J120" i="2" a="1"/>
  <c r="J120" i="2" s="1"/>
  <c r="K120" i="2" a="1"/>
  <c r="K120" i="2" s="1"/>
  <c r="H121" i="2" a="1"/>
  <c r="H121" i="2" s="1"/>
  <c r="I121" i="2" a="1"/>
  <c r="I121" i="2" s="1"/>
  <c r="J121" i="2" a="1"/>
  <c r="J121" i="2" s="1"/>
  <c r="K121" i="2" a="1"/>
  <c r="K121" i="2" s="1"/>
  <c r="H122" i="2" a="1"/>
  <c r="H122" i="2" s="1"/>
  <c r="I122" i="2" a="1"/>
  <c r="I122" i="2" s="1"/>
  <c r="J122" i="2" a="1"/>
  <c r="J122" i="2" s="1"/>
  <c r="K122" i="2" a="1"/>
  <c r="K122" i="2" s="1"/>
  <c r="H123" i="2" a="1"/>
  <c r="H123" i="2" s="1"/>
  <c r="I123" i="2" a="1"/>
  <c r="I123" i="2" s="1"/>
  <c r="J123" i="2" a="1"/>
  <c r="J123" i="2" s="1"/>
  <c r="K123" i="2" a="1"/>
  <c r="K123" i="2" s="1"/>
  <c r="H124" i="2" a="1"/>
  <c r="H124" i="2" s="1"/>
  <c r="I124" i="2" a="1"/>
  <c r="I124" i="2" s="1"/>
  <c r="J124" i="2" a="1"/>
  <c r="J124" i="2" s="1"/>
  <c r="K124" i="2" a="1"/>
  <c r="K124" i="2" s="1"/>
  <c r="H125" i="2" a="1"/>
  <c r="H125" i="2" s="1"/>
  <c r="I125" i="2" a="1"/>
  <c r="I125" i="2" s="1"/>
  <c r="J125" i="2" a="1"/>
  <c r="J125" i="2" s="1"/>
  <c r="K125" i="2" a="1"/>
  <c r="K125" i="2" s="1"/>
  <c r="H126" i="2" a="1"/>
  <c r="H126" i="2" s="1"/>
  <c r="I126" i="2" a="1"/>
  <c r="I126" i="2" s="1"/>
  <c r="J126" i="2" a="1"/>
  <c r="J126" i="2" s="1"/>
  <c r="K126" i="2" a="1"/>
  <c r="K126" i="2" s="1"/>
  <c r="H127" i="2" a="1"/>
  <c r="H127" i="2" s="1"/>
  <c r="I127" i="2" a="1"/>
  <c r="I127" i="2" s="1"/>
  <c r="J127" i="2" a="1"/>
  <c r="J127" i="2" s="1"/>
  <c r="K127" i="2" a="1"/>
  <c r="K127" i="2" s="1"/>
  <c r="H128" i="2" a="1"/>
  <c r="H128" i="2" s="1"/>
  <c r="I128" i="2" a="1"/>
  <c r="I128" i="2" s="1"/>
  <c r="J128" i="2" a="1"/>
  <c r="J128" i="2" s="1"/>
  <c r="K128" i="2" a="1"/>
  <c r="K128" i="2" s="1"/>
  <c r="H129" i="2" a="1"/>
  <c r="H129" i="2" s="1"/>
  <c r="I129" i="2" a="1"/>
  <c r="I129" i="2" s="1"/>
  <c r="J129" i="2" a="1"/>
  <c r="J129" i="2" s="1"/>
  <c r="K129" i="2" a="1"/>
  <c r="K129" i="2" s="1"/>
  <c r="H130" i="2" a="1"/>
  <c r="H130" i="2" s="1"/>
  <c r="I130" i="2" a="1"/>
  <c r="I130" i="2" s="1"/>
  <c r="J130" i="2" a="1"/>
  <c r="J130" i="2" s="1"/>
  <c r="K130" i="2" a="1"/>
  <c r="K130" i="2" s="1"/>
  <c r="H131" i="2" a="1"/>
  <c r="H131" i="2" s="1"/>
  <c r="I131" i="2" a="1"/>
  <c r="I131" i="2" s="1"/>
  <c r="J131" i="2" a="1"/>
  <c r="J131" i="2" s="1"/>
  <c r="K131" i="2" a="1"/>
  <c r="K131" i="2" s="1"/>
  <c r="H132" i="2" a="1"/>
  <c r="H132" i="2" s="1"/>
  <c r="I132" i="2" a="1"/>
  <c r="I132" i="2" s="1"/>
  <c r="J132" i="2" a="1"/>
  <c r="J132" i="2" s="1"/>
  <c r="K132" i="2" a="1"/>
  <c r="K132" i="2" s="1"/>
  <c r="H133" i="2" a="1"/>
  <c r="H133" i="2" s="1"/>
  <c r="I133" i="2" a="1"/>
  <c r="I133" i="2" s="1"/>
  <c r="J133" i="2" a="1"/>
  <c r="J133" i="2" s="1"/>
  <c r="K133" i="2" a="1"/>
  <c r="K133" i="2" s="1"/>
  <c r="H134" i="2" a="1"/>
  <c r="H134" i="2" s="1"/>
  <c r="I134" i="2" a="1"/>
  <c r="I134" i="2" s="1"/>
  <c r="J134" i="2" a="1"/>
  <c r="J134" i="2" s="1"/>
  <c r="K134" i="2" a="1"/>
  <c r="K134" i="2" s="1"/>
  <c r="H135" i="2" a="1"/>
  <c r="H135" i="2" s="1"/>
  <c r="I135" i="2" a="1"/>
  <c r="I135" i="2" s="1"/>
  <c r="J135" i="2" a="1"/>
  <c r="J135" i="2" s="1"/>
  <c r="K135" i="2" a="1"/>
  <c r="K135" i="2" s="1"/>
  <c r="H136" i="2" a="1"/>
  <c r="H136" i="2" s="1"/>
  <c r="I136" i="2" a="1"/>
  <c r="I136" i="2" s="1"/>
  <c r="J136" i="2" a="1"/>
  <c r="J136" i="2" s="1"/>
  <c r="K136" i="2" a="1"/>
  <c r="K136" i="2" s="1"/>
  <c r="H137" i="2" a="1"/>
  <c r="H137" i="2" s="1"/>
  <c r="I137" i="2" a="1"/>
  <c r="I137" i="2" s="1"/>
  <c r="J137" i="2" a="1"/>
  <c r="J137" i="2" s="1"/>
  <c r="K137" i="2" a="1"/>
  <c r="K137" i="2" s="1"/>
  <c r="H138" i="2" a="1"/>
  <c r="H138" i="2" s="1"/>
  <c r="I138" i="2" a="1"/>
  <c r="I138" i="2" s="1"/>
  <c r="J138" i="2" a="1"/>
  <c r="J138" i="2" s="1"/>
  <c r="K138" i="2" a="1"/>
  <c r="K138" i="2" s="1"/>
  <c r="H139" i="2" a="1"/>
  <c r="H139" i="2" s="1"/>
  <c r="I139" i="2" a="1"/>
  <c r="I139" i="2" s="1"/>
  <c r="J139" i="2" a="1"/>
  <c r="J139" i="2" s="1"/>
  <c r="K139" i="2" a="1"/>
  <c r="K139" i="2" s="1"/>
  <c r="H140" i="2" a="1"/>
  <c r="H140" i="2" s="1"/>
  <c r="I140" i="2" a="1"/>
  <c r="I140" i="2" s="1"/>
  <c r="J140" i="2" a="1"/>
  <c r="J140" i="2" s="1"/>
  <c r="K140" i="2" a="1"/>
  <c r="K140" i="2" s="1"/>
  <c r="H141" i="2" a="1"/>
  <c r="H141" i="2" s="1"/>
  <c r="I141" i="2" a="1"/>
  <c r="I141" i="2" s="1"/>
  <c r="J141" i="2" a="1"/>
  <c r="J141" i="2" s="1"/>
  <c r="K141" i="2" a="1"/>
  <c r="K141" i="2" s="1"/>
  <c r="H142" i="2" a="1"/>
  <c r="H142" i="2" s="1"/>
  <c r="I142" i="2" a="1"/>
  <c r="I142" i="2" s="1"/>
  <c r="J142" i="2" a="1"/>
  <c r="J142" i="2" s="1"/>
  <c r="K142" i="2" a="1"/>
  <c r="K142" i="2" s="1"/>
  <c r="H143" i="2" a="1"/>
  <c r="H143" i="2" s="1"/>
  <c r="I143" i="2" a="1"/>
  <c r="I143" i="2" s="1"/>
  <c r="J143" i="2" a="1"/>
  <c r="J143" i="2" s="1"/>
  <c r="K143" i="2" a="1"/>
  <c r="K143" i="2" s="1"/>
  <c r="H144" i="2" a="1"/>
  <c r="H144" i="2" s="1"/>
  <c r="I144" i="2" a="1"/>
  <c r="I144" i="2" s="1"/>
  <c r="J144" i="2" a="1"/>
  <c r="J144" i="2" s="1"/>
  <c r="K144" i="2" a="1"/>
  <c r="K144" i="2" s="1"/>
  <c r="H145" i="2" a="1"/>
  <c r="H145" i="2" s="1"/>
  <c r="I145" i="2" a="1"/>
  <c r="I145" i="2" s="1"/>
  <c r="J145" i="2" a="1"/>
  <c r="J145" i="2" s="1"/>
  <c r="K145" i="2" a="1"/>
  <c r="K145" i="2" s="1"/>
  <c r="H146" i="2" a="1"/>
  <c r="H146" i="2" s="1"/>
  <c r="I146" i="2" a="1"/>
  <c r="I146" i="2" s="1"/>
  <c r="J146" i="2" a="1"/>
  <c r="J146" i="2" s="1"/>
  <c r="K146" i="2" a="1"/>
  <c r="K146" i="2" s="1"/>
  <c r="H147" i="2" a="1"/>
  <c r="H147" i="2" s="1"/>
  <c r="I147" i="2" a="1"/>
  <c r="I147" i="2" s="1"/>
  <c r="J147" i="2" a="1"/>
  <c r="J147" i="2" s="1"/>
  <c r="K147" i="2" a="1"/>
  <c r="K147" i="2" s="1"/>
  <c r="H148" i="2" a="1"/>
  <c r="H148" i="2" s="1"/>
  <c r="I148" i="2" a="1"/>
  <c r="I148" i="2" s="1"/>
  <c r="J148" i="2" a="1"/>
  <c r="J148" i="2" s="1"/>
  <c r="K148" i="2" a="1"/>
  <c r="K148" i="2" s="1"/>
  <c r="H149" i="2" a="1"/>
  <c r="H149" i="2" s="1"/>
  <c r="I149" i="2" a="1"/>
  <c r="I149" i="2" s="1"/>
  <c r="J149" i="2" a="1"/>
  <c r="J149" i="2" s="1"/>
  <c r="K149" i="2" a="1"/>
  <c r="K149" i="2" s="1"/>
  <c r="H150" i="2" a="1"/>
  <c r="H150" i="2" s="1"/>
  <c r="I150" i="2" a="1"/>
  <c r="I150" i="2" s="1"/>
  <c r="J150" i="2" a="1"/>
  <c r="J150" i="2" s="1"/>
  <c r="K150" i="2" a="1"/>
  <c r="K150" i="2" s="1"/>
  <c r="H151" i="2" a="1"/>
  <c r="H151" i="2" s="1"/>
  <c r="I151" i="2" a="1"/>
  <c r="I151" i="2" s="1"/>
  <c r="J151" i="2" a="1"/>
  <c r="J151" i="2" s="1"/>
  <c r="K151" i="2" a="1"/>
  <c r="K151" i="2" s="1"/>
  <c r="H152" i="2" a="1"/>
  <c r="H152" i="2" s="1"/>
  <c r="I152" i="2" a="1"/>
  <c r="I152" i="2" s="1"/>
  <c r="J152" i="2" a="1"/>
  <c r="J152" i="2" s="1"/>
  <c r="K152" i="2" a="1"/>
  <c r="K152" i="2" s="1"/>
  <c r="H153" i="2" a="1"/>
  <c r="H153" i="2" s="1"/>
  <c r="I153" i="2" a="1"/>
  <c r="I153" i="2" s="1"/>
  <c r="J153" i="2" a="1"/>
  <c r="J153" i="2" s="1"/>
  <c r="K153" i="2" a="1"/>
  <c r="K153" i="2" s="1"/>
  <c r="H154" i="2" a="1"/>
  <c r="H154" i="2" s="1"/>
  <c r="I154" i="2" a="1"/>
  <c r="I154" i="2" s="1"/>
  <c r="J154" i="2" a="1"/>
  <c r="J154" i="2" s="1"/>
  <c r="K154" i="2" a="1"/>
  <c r="K154" i="2" s="1"/>
  <c r="H155" i="2" a="1"/>
  <c r="H155" i="2" s="1"/>
  <c r="I155" i="2" a="1"/>
  <c r="I155" i="2" s="1"/>
  <c r="J155" i="2" a="1"/>
  <c r="J155" i="2" s="1"/>
  <c r="K155" i="2" a="1"/>
  <c r="K155" i="2" s="1"/>
  <c r="H156" i="2" a="1"/>
  <c r="H156" i="2" s="1"/>
  <c r="I156" i="2" a="1"/>
  <c r="I156" i="2" s="1"/>
  <c r="J156" i="2" a="1"/>
  <c r="J156" i="2" s="1"/>
  <c r="K156" i="2" a="1"/>
  <c r="K156" i="2" s="1"/>
  <c r="I2" i="2" a="1"/>
  <c r="I2" i="2" s="1"/>
  <c r="J2" i="2" a="1"/>
  <c r="J2" i="2" s="1"/>
  <c r="K2" i="2" a="1"/>
  <c r="K2" i="2" s="1"/>
  <c r="H2" i="2" a="1"/>
  <c r="H2" i="2" s="1"/>
  <c r="C3" i="2" a="1"/>
  <c r="C3" i="2" s="1"/>
  <c r="D3" i="2" a="1"/>
  <c r="D3" i="2" s="1"/>
  <c r="E3" i="2" a="1"/>
  <c r="E3" i="2" s="1"/>
  <c r="F3" i="2" a="1"/>
  <c r="F3" i="2" s="1"/>
  <c r="C4" i="2" a="1"/>
  <c r="C4" i="2" s="1"/>
  <c r="D4" i="2" a="1"/>
  <c r="D4" i="2" s="1"/>
  <c r="E4" i="2" a="1"/>
  <c r="E4" i="2" s="1"/>
  <c r="F4" i="2" a="1"/>
  <c r="F4" i="2" s="1"/>
  <c r="C5" i="2" a="1"/>
  <c r="C5" i="2" s="1"/>
  <c r="D5" i="2" a="1"/>
  <c r="D5" i="2" s="1"/>
  <c r="E5" i="2" a="1"/>
  <c r="E5" i="2" s="1"/>
  <c r="F5" i="2" a="1"/>
  <c r="F5" i="2" s="1"/>
  <c r="C6" i="2" a="1"/>
  <c r="C6" i="2" s="1"/>
  <c r="D6" i="2" a="1"/>
  <c r="D6" i="2" s="1"/>
  <c r="E6" i="2" a="1"/>
  <c r="E6" i="2" s="1"/>
  <c r="F6" i="2" a="1"/>
  <c r="F6" i="2" s="1"/>
  <c r="C7" i="2" a="1"/>
  <c r="C7" i="2" s="1"/>
  <c r="D7" i="2" a="1"/>
  <c r="D7" i="2" s="1"/>
  <c r="E7" i="2" a="1"/>
  <c r="E7" i="2" s="1"/>
  <c r="F7" i="2" a="1"/>
  <c r="F7" i="2" s="1"/>
  <c r="C8" i="2" a="1"/>
  <c r="C8" i="2" s="1"/>
  <c r="D8" i="2" a="1"/>
  <c r="D8" i="2" s="1"/>
  <c r="E8" i="2" a="1"/>
  <c r="E8" i="2" s="1"/>
  <c r="F8" i="2" a="1"/>
  <c r="F8" i="2" s="1"/>
  <c r="C9" i="2" a="1"/>
  <c r="C9" i="2" s="1"/>
  <c r="D9" i="2" a="1"/>
  <c r="D9" i="2" s="1"/>
  <c r="E9" i="2" a="1"/>
  <c r="E9" i="2" s="1"/>
  <c r="F9" i="2" a="1"/>
  <c r="F9" i="2" s="1"/>
  <c r="C10" i="2" a="1"/>
  <c r="C10" i="2" s="1"/>
  <c r="D10" i="2" a="1"/>
  <c r="D10" i="2" s="1"/>
  <c r="E10" i="2" a="1"/>
  <c r="E10" i="2" s="1"/>
  <c r="F10" i="2" a="1"/>
  <c r="F10" i="2" s="1"/>
  <c r="C11" i="2" a="1"/>
  <c r="C11" i="2" s="1"/>
  <c r="D11" i="2" a="1"/>
  <c r="D11" i="2" s="1"/>
  <c r="E11" i="2" a="1"/>
  <c r="E11" i="2" s="1"/>
  <c r="F11" i="2" a="1"/>
  <c r="F11" i="2" s="1"/>
  <c r="C12" i="2" a="1"/>
  <c r="C12" i="2" s="1"/>
  <c r="D12" i="2" a="1"/>
  <c r="D12" i="2" s="1"/>
  <c r="E12" i="2" a="1"/>
  <c r="E12" i="2" s="1"/>
  <c r="F12" i="2" a="1"/>
  <c r="F12" i="2" s="1"/>
  <c r="C13" i="2" a="1"/>
  <c r="C13" i="2" s="1"/>
  <c r="D13" i="2" a="1"/>
  <c r="D13" i="2" s="1"/>
  <c r="E13" i="2" a="1"/>
  <c r="E13" i="2" s="1"/>
  <c r="F13" i="2" a="1"/>
  <c r="F13" i="2" s="1"/>
  <c r="C14" i="2" a="1"/>
  <c r="C14" i="2" s="1"/>
  <c r="D14" i="2" a="1"/>
  <c r="D14" i="2" s="1"/>
  <c r="E14" i="2" a="1"/>
  <c r="E14" i="2" s="1"/>
  <c r="F14" i="2" a="1"/>
  <c r="F14" i="2" s="1"/>
  <c r="C15" i="2" a="1"/>
  <c r="C15" i="2" s="1"/>
  <c r="D15" i="2" a="1"/>
  <c r="D15" i="2" s="1"/>
  <c r="E15" i="2" a="1"/>
  <c r="E15" i="2" s="1"/>
  <c r="F15" i="2" a="1"/>
  <c r="F15" i="2" s="1"/>
  <c r="C16" i="2" a="1"/>
  <c r="C16" i="2" s="1"/>
  <c r="D16" i="2" a="1"/>
  <c r="D16" i="2" s="1"/>
  <c r="E16" i="2" a="1"/>
  <c r="E16" i="2" s="1"/>
  <c r="F16" i="2" a="1"/>
  <c r="F16" i="2" s="1"/>
  <c r="C17" i="2" a="1"/>
  <c r="C17" i="2" s="1"/>
  <c r="D17" i="2" a="1"/>
  <c r="D17" i="2" s="1"/>
  <c r="E17" i="2" a="1"/>
  <c r="E17" i="2" s="1"/>
  <c r="F17" i="2" a="1"/>
  <c r="F17" i="2" s="1"/>
  <c r="C18" i="2" a="1"/>
  <c r="C18" i="2" s="1"/>
  <c r="D18" i="2" a="1"/>
  <c r="D18" i="2" s="1"/>
  <c r="E18" i="2" a="1"/>
  <c r="E18" i="2" s="1"/>
  <c r="F18" i="2" a="1"/>
  <c r="F18" i="2" s="1"/>
  <c r="C19" i="2" a="1"/>
  <c r="C19" i="2" s="1"/>
  <c r="D19" i="2" a="1"/>
  <c r="D19" i="2" s="1"/>
  <c r="E19" i="2" a="1"/>
  <c r="E19" i="2" s="1"/>
  <c r="F19" i="2" a="1"/>
  <c r="F19" i="2" s="1"/>
  <c r="C20" i="2" a="1"/>
  <c r="C20" i="2" s="1"/>
  <c r="D20" i="2" a="1"/>
  <c r="D20" i="2" s="1"/>
  <c r="E20" i="2" a="1"/>
  <c r="E20" i="2" s="1"/>
  <c r="F20" i="2" a="1"/>
  <c r="F20" i="2" s="1"/>
  <c r="C21" i="2" a="1"/>
  <c r="C21" i="2" s="1"/>
  <c r="D21" i="2" a="1"/>
  <c r="D21" i="2" s="1"/>
  <c r="E21" i="2" a="1"/>
  <c r="E21" i="2" s="1"/>
  <c r="F21" i="2" a="1"/>
  <c r="F21" i="2" s="1"/>
  <c r="C22" i="2" a="1"/>
  <c r="C22" i="2" s="1"/>
  <c r="D22" i="2" a="1"/>
  <c r="D22" i="2" s="1"/>
  <c r="E22" i="2" a="1"/>
  <c r="E22" i="2" s="1"/>
  <c r="F22" i="2" a="1"/>
  <c r="F22" i="2" s="1"/>
  <c r="C23" i="2" a="1"/>
  <c r="C23" i="2" s="1"/>
  <c r="D23" i="2" a="1"/>
  <c r="D23" i="2" s="1"/>
  <c r="E23" i="2" a="1"/>
  <c r="E23" i="2" s="1"/>
  <c r="F23" i="2" a="1"/>
  <c r="F23" i="2" s="1"/>
  <c r="C24" i="2" a="1"/>
  <c r="C24" i="2" s="1"/>
  <c r="D24" i="2" a="1"/>
  <c r="D24" i="2" s="1"/>
  <c r="E24" i="2" a="1"/>
  <c r="E24" i="2" s="1"/>
  <c r="F24" i="2" a="1"/>
  <c r="F24" i="2" s="1"/>
  <c r="C25" i="2" a="1"/>
  <c r="C25" i="2" s="1"/>
  <c r="D25" i="2" a="1"/>
  <c r="D25" i="2" s="1"/>
  <c r="E25" i="2" a="1"/>
  <c r="E25" i="2" s="1"/>
  <c r="F25" i="2" a="1"/>
  <c r="F25" i="2" s="1"/>
  <c r="C26" i="2" a="1"/>
  <c r="C26" i="2" s="1"/>
  <c r="D26" i="2" a="1"/>
  <c r="D26" i="2" s="1"/>
  <c r="E26" i="2" a="1"/>
  <c r="E26" i="2" s="1"/>
  <c r="F26" i="2" a="1"/>
  <c r="F26" i="2" s="1"/>
  <c r="C27" i="2" a="1"/>
  <c r="C27" i="2" s="1"/>
  <c r="D27" i="2" a="1"/>
  <c r="D27" i="2" s="1"/>
  <c r="E27" i="2" a="1"/>
  <c r="E27" i="2" s="1"/>
  <c r="F27" i="2" a="1"/>
  <c r="F27" i="2" s="1"/>
  <c r="C28" i="2" a="1"/>
  <c r="C28" i="2" s="1"/>
  <c r="D28" i="2" a="1"/>
  <c r="D28" i="2" s="1"/>
  <c r="E28" i="2" a="1"/>
  <c r="E28" i="2" s="1"/>
  <c r="F28" i="2" a="1"/>
  <c r="F28" i="2" s="1"/>
  <c r="C29" i="2" a="1"/>
  <c r="C29" i="2" s="1"/>
  <c r="D29" i="2" a="1"/>
  <c r="D29" i="2" s="1"/>
  <c r="E29" i="2" a="1"/>
  <c r="E29" i="2" s="1"/>
  <c r="F29" i="2" a="1"/>
  <c r="F29" i="2" s="1"/>
  <c r="C30" i="2" a="1"/>
  <c r="C30" i="2" s="1"/>
  <c r="D30" i="2" a="1"/>
  <c r="D30" i="2" s="1"/>
  <c r="E30" i="2" a="1"/>
  <c r="E30" i="2" s="1"/>
  <c r="F30" i="2" a="1"/>
  <c r="F30" i="2" s="1"/>
  <c r="C31" i="2" a="1"/>
  <c r="C31" i="2" s="1"/>
  <c r="D31" i="2" a="1"/>
  <c r="D31" i="2" s="1"/>
  <c r="E31" i="2" a="1"/>
  <c r="E31" i="2" s="1"/>
  <c r="F31" i="2" a="1"/>
  <c r="F31" i="2" s="1"/>
  <c r="C32" i="2" a="1"/>
  <c r="C32" i="2" s="1"/>
  <c r="D32" i="2" a="1"/>
  <c r="D32" i="2" s="1"/>
  <c r="E32" i="2" a="1"/>
  <c r="E32" i="2" s="1"/>
  <c r="F32" i="2" a="1"/>
  <c r="F32" i="2" s="1"/>
  <c r="C33" i="2" a="1"/>
  <c r="C33" i="2" s="1"/>
  <c r="D33" i="2" a="1"/>
  <c r="D33" i="2" s="1"/>
  <c r="E33" i="2" a="1"/>
  <c r="E33" i="2" s="1"/>
  <c r="F33" i="2" a="1"/>
  <c r="F33" i="2" s="1"/>
  <c r="C34" i="2" a="1"/>
  <c r="C34" i="2" s="1"/>
  <c r="D34" i="2" a="1"/>
  <c r="D34" i="2" s="1"/>
  <c r="E34" i="2" a="1"/>
  <c r="E34" i="2" s="1"/>
  <c r="F34" i="2" a="1"/>
  <c r="F34" i="2" s="1"/>
  <c r="C35" i="2" a="1"/>
  <c r="C35" i="2" s="1"/>
  <c r="D35" i="2" a="1"/>
  <c r="D35" i="2" s="1"/>
  <c r="E35" i="2" a="1"/>
  <c r="E35" i="2" s="1"/>
  <c r="F35" i="2" a="1"/>
  <c r="F35" i="2" s="1"/>
  <c r="C36" i="2" a="1"/>
  <c r="C36" i="2" s="1"/>
  <c r="D36" i="2" a="1"/>
  <c r="D36" i="2" s="1"/>
  <c r="E36" i="2" a="1"/>
  <c r="E36" i="2" s="1"/>
  <c r="F36" i="2" a="1"/>
  <c r="F36" i="2" s="1"/>
  <c r="C37" i="2" a="1"/>
  <c r="C37" i="2" s="1"/>
  <c r="D37" i="2" a="1"/>
  <c r="D37" i="2" s="1"/>
  <c r="E37" i="2" a="1"/>
  <c r="E37" i="2" s="1"/>
  <c r="F37" i="2" a="1"/>
  <c r="F37" i="2" s="1"/>
  <c r="C38" i="2" a="1"/>
  <c r="C38" i="2" s="1"/>
  <c r="D38" i="2" a="1"/>
  <c r="D38" i="2" s="1"/>
  <c r="E38" i="2" a="1"/>
  <c r="E38" i="2" s="1"/>
  <c r="F38" i="2" a="1"/>
  <c r="F38" i="2" s="1"/>
  <c r="C39" i="2" a="1"/>
  <c r="C39" i="2" s="1"/>
  <c r="D39" i="2" a="1"/>
  <c r="D39" i="2" s="1"/>
  <c r="E39" i="2" a="1"/>
  <c r="E39" i="2" s="1"/>
  <c r="F39" i="2" a="1"/>
  <c r="F39" i="2" s="1"/>
  <c r="C40" i="2" a="1"/>
  <c r="C40" i="2" s="1"/>
  <c r="D40" i="2" a="1"/>
  <c r="D40" i="2" s="1"/>
  <c r="E40" i="2" a="1"/>
  <c r="E40" i="2" s="1"/>
  <c r="F40" i="2" a="1"/>
  <c r="F40" i="2" s="1"/>
  <c r="C41" i="2" a="1"/>
  <c r="C41" i="2" s="1"/>
  <c r="D41" i="2" a="1"/>
  <c r="D41" i="2" s="1"/>
  <c r="E41" i="2" a="1"/>
  <c r="E41" i="2" s="1"/>
  <c r="F41" i="2" a="1"/>
  <c r="F41" i="2" s="1"/>
  <c r="C42" i="2" a="1"/>
  <c r="C42" i="2" s="1"/>
  <c r="D42" i="2" a="1"/>
  <c r="D42" i="2" s="1"/>
  <c r="E42" i="2" a="1"/>
  <c r="E42" i="2" s="1"/>
  <c r="F42" i="2" a="1"/>
  <c r="F42" i="2" s="1"/>
  <c r="C43" i="2" a="1"/>
  <c r="C43" i="2" s="1"/>
  <c r="D43" i="2" a="1"/>
  <c r="D43" i="2" s="1"/>
  <c r="E43" i="2" a="1"/>
  <c r="E43" i="2" s="1"/>
  <c r="F43" i="2" a="1"/>
  <c r="F43" i="2" s="1"/>
  <c r="C44" i="2" a="1"/>
  <c r="C44" i="2" s="1"/>
  <c r="D44" i="2" a="1"/>
  <c r="D44" i="2" s="1"/>
  <c r="E44" i="2" a="1"/>
  <c r="E44" i="2" s="1"/>
  <c r="F44" i="2" a="1"/>
  <c r="F44" i="2" s="1"/>
  <c r="C45" i="2" a="1"/>
  <c r="C45" i="2" s="1"/>
  <c r="D45" i="2" a="1"/>
  <c r="D45" i="2" s="1"/>
  <c r="E45" i="2" a="1"/>
  <c r="E45" i="2" s="1"/>
  <c r="F45" i="2" a="1"/>
  <c r="F45" i="2" s="1"/>
  <c r="C46" i="2" a="1"/>
  <c r="C46" i="2" s="1"/>
  <c r="D46" i="2" a="1"/>
  <c r="D46" i="2" s="1"/>
  <c r="E46" i="2" a="1"/>
  <c r="E46" i="2" s="1"/>
  <c r="F46" i="2" a="1"/>
  <c r="F46" i="2" s="1"/>
  <c r="C47" i="2" a="1"/>
  <c r="C47" i="2" s="1"/>
  <c r="D47" i="2" a="1"/>
  <c r="D47" i="2" s="1"/>
  <c r="E47" i="2" a="1"/>
  <c r="E47" i="2" s="1"/>
  <c r="F47" i="2" a="1"/>
  <c r="F47" i="2" s="1"/>
  <c r="C48" i="2" a="1"/>
  <c r="C48" i="2" s="1"/>
  <c r="D48" i="2" a="1"/>
  <c r="D48" i="2" s="1"/>
  <c r="E48" i="2" a="1"/>
  <c r="E48" i="2" s="1"/>
  <c r="F48" i="2" a="1"/>
  <c r="F48" i="2" s="1"/>
  <c r="C49" i="2" a="1"/>
  <c r="C49" i="2" s="1"/>
  <c r="D49" i="2" a="1"/>
  <c r="D49" i="2" s="1"/>
  <c r="E49" i="2" a="1"/>
  <c r="E49" i="2" s="1"/>
  <c r="F49" i="2" a="1"/>
  <c r="F49" i="2" s="1"/>
  <c r="C50" i="2" a="1"/>
  <c r="C50" i="2" s="1"/>
  <c r="D50" i="2" a="1"/>
  <c r="D50" i="2" s="1"/>
  <c r="E50" i="2" a="1"/>
  <c r="E50" i="2" s="1"/>
  <c r="F50" i="2" a="1"/>
  <c r="F50" i="2" s="1"/>
  <c r="C51" i="2" a="1"/>
  <c r="C51" i="2" s="1"/>
  <c r="D51" i="2" a="1"/>
  <c r="D51" i="2" s="1"/>
  <c r="E51" i="2" a="1"/>
  <c r="E51" i="2" s="1"/>
  <c r="F51" i="2" a="1"/>
  <c r="F51" i="2" s="1"/>
  <c r="C52" i="2" a="1"/>
  <c r="C52" i="2" s="1"/>
  <c r="D52" i="2" a="1"/>
  <c r="D52" i="2" s="1"/>
  <c r="E52" i="2" a="1"/>
  <c r="E52" i="2" s="1"/>
  <c r="F52" i="2" a="1"/>
  <c r="F52" i="2" s="1"/>
  <c r="C53" i="2" a="1"/>
  <c r="C53" i="2" s="1"/>
  <c r="D53" i="2" a="1"/>
  <c r="D53" i="2" s="1"/>
  <c r="E53" i="2" a="1"/>
  <c r="E53" i="2" s="1"/>
  <c r="F53" i="2" a="1"/>
  <c r="F53" i="2" s="1"/>
  <c r="C54" i="2" a="1"/>
  <c r="C54" i="2" s="1"/>
  <c r="D54" i="2" a="1"/>
  <c r="D54" i="2" s="1"/>
  <c r="E54" i="2" a="1"/>
  <c r="E54" i="2" s="1"/>
  <c r="F54" i="2" a="1"/>
  <c r="F54" i="2" s="1"/>
  <c r="C55" i="2" a="1"/>
  <c r="C55" i="2" s="1"/>
  <c r="D55" i="2" a="1"/>
  <c r="D55" i="2" s="1"/>
  <c r="E55" i="2" a="1"/>
  <c r="E55" i="2" s="1"/>
  <c r="F55" i="2" a="1"/>
  <c r="F55" i="2" s="1"/>
  <c r="C56" i="2" a="1"/>
  <c r="C56" i="2" s="1"/>
  <c r="D56" i="2" a="1"/>
  <c r="D56" i="2" s="1"/>
  <c r="E56" i="2" a="1"/>
  <c r="E56" i="2" s="1"/>
  <c r="F56" i="2" a="1"/>
  <c r="F56" i="2" s="1"/>
  <c r="C57" i="2" a="1"/>
  <c r="C57" i="2" s="1"/>
  <c r="D57" i="2" a="1"/>
  <c r="D57" i="2" s="1"/>
  <c r="E57" i="2" a="1"/>
  <c r="E57" i="2" s="1"/>
  <c r="F57" i="2" a="1"/>
  <c r="F57" i="2" s="1"/>
  <c r="C58" i="2" a="1"/>
  <c r="C58" i="2" s="1"/>
  <c r="D58" i="2" a="1"/>
  <c r="D58" i="2" s="1"/>
  <c r="E58" i="2" a="1"/>
  <c r="E58" i="2" s="1"/>
  <c r="F58" i="2" a="1"/>
  <c r="F58" i="2" s="1"/>
  <c r="C59" i="2" a="1"/>
  <c r="C59" i="2" s="1"/>
  <c r="D59" i="2" a="1"/>
  <c r="D59" i="2" s="1"/>
  <c r="E59" i="2" a="1"/>
  <c r="E59" i="2" s="1"/>
  <c r="F59" i="2" a="1"/>
  <c r="F59" i="2" s="1"/>
  <c r="C60" i="2" a="1"/>
  <c r="C60" i="2" s="1"/>
  <c r="D60" i="2" a="1"/>
  <c r="D60" i="2" s="1"/>
  <c r="E60" i="2" a="1"/>
  <c r="E60" i="2" s="1"/>
  <c r="F60" i="2" a="1"/>
  <c r="F60" i="2" s="1"/>
  <c r="C61" i="2" a="1"/>
  <c r="C61" i="2" s="1"/>
  <c r="D61" i="2" a="1"/>
  <c r="D61" i="2" s="1"/>
  <c r="E61" i="2" a="1"/>
  <c r="E61" i="2" s="1"/>
  <c r="F61" i="2" a="1"/>
  <c r="F61" i="2" s="1"/>
  <c r="C62" i="2" a="1"/>
  <c r="C62" i="2" s="1"/>
  <c r="D62" i="2" a="1"/>
  <c r="D62" i="2" s="1"/>
  <c r="E62" i="2" a="1"/>
  <c r="E62" i="2" s="1"/>
  <c r="F62" i="2" a="1"/>
  <c r="F62" i="2" s="1"/>
  <c r="C63" i="2" a="1"/>
  <c r="C63" i="2" s="1"/>
  <c r="D63" i="2" a="1"/>
  <c r="D63" i="2" s="1"/>
  <c r="E63" i="2" a="1"/>
  <c r="E63" i="2" s="1"/>
  <c r="F63" i="2" a="1"/>
  <c r="F63" i="2" s="1"/>
  <c r="C64" i="2" a="1"/>
  <c r="C64" i="2" s="1"/>
  <c r="D64" i="2" a="1"/>
  <c r="D64" i="2" s="1"/>
  <c r="E64" i="2" a="1"/>
  <c r="E64" i="2" s="1"/>
  <c r="F64" i="2" a="1"/>
  <c r="F64" i="2" s="1"/>
  <c r="C65" i="2" a="1"/>
  <c r="C65" i="2" s="1"/>
  <c r="D65" i="2" a="1"/>
  <c r="D65" i="2" s="1"/>
  <c r="E65" i="2" a="1"/>
  <c r="E65" i="2" s="1"/>
  <c r="F65" i="2" a="1"/>
  <c r="F65" i="2" s="1"/>
  <c r="C66" i="2" a="1"/>
  <c r="C66" i="2" s="1"/>
  <c r="D66" i="2" a="1"/>
  <c r="D66" i="2" s="1"/>
  <c r="E66" i="2" a="1"/>
  <c r="E66" i="2" s="1"/>
  <c r="F66" i="2" a="1"/>
  <c r="F66" i="2" s="1"/>
  <c r="C67" i="2" a="1"/>
  <c r="C67" i="2" s="1"/>
  <c r="D67" i="2" a="1"/>
  <c r="D67" i="2" s="1"/>
  <c r="E67" i="2" a="1"/>
  <c r="E67" i="2" s="1"/>
  <c r="F67" i="2" a="1"/>
  <c r="F67" i="2" s="1"/>
  <c r="C68" i="2" a="1"/>
  <c r="C68" i="2" s="1"/>
  <c r="D68" i="2" a="1"/>
  <c r="D68" i="2" s="1"/>
  <c r="E68" i="2" a="1"/>
  <c r="E68" i="2" s="1"/>
  <c r="F68" i="2" a="1"/>
  <c r="F68" i="2" s="1"/>
  <c r="C69" i="2" a="1"/>
  <c r="C69" i="2" s="1"/>
  <c r="D69" i="2" a="1"/>
  <c r="D69" i="2" s="1"/>
  <c r="E69" i="2" a="1"/>
  <c r="E69" i="2" s="1"/>
  <c r="F69" i="2" a="1"/>
  <c r="F69" i="2" s="1"/>
  <c r="C70" i="2" a="1"/>
  <c r="C70" i="2" s="1"/>
  <c r="D70" i="2" a="1"/>
  <c r="D70" i="2" s="1"/>
  <c r="E70" i="2" a="1"/>
  <c r="E70" i="2" s="1"/>
  <c r="F70" i="2" a="1"/>
  <c r="F70" i="2" s="1"/>
  <c r="C71" i="2" a="1"/>
  <c r="C71" i="2" s="1"/>
  <c r="D71" i="2" a="1"/>
  <c r="D71" i="2" s="1"/>
  <c r="E71" i="2" a="1"/>
  <c r="E71" i="2" s="1"/>
  <c r="F71" i="2" a="1"/>
  <c r="F71" i="2" s="1"/>
  <c r="C72" i="2" a="1"/>
  <c r="C72" i="2" s="1"/>
  <c r="D72" i="2" a="1"/>
  <c r="D72" i="2" s="1"/>
  <c r="E72" i="2" a="1"/>
  <c r="E72" i="2" s="1"/>
  <c r="F72" i="2" a="1"/>
  <c r="F72" i="2" s="1"/>
  <c r="C73" i="2" a="1"/>
  <c r="C73" i="2" s="1"/>
  <c r="D73" i="2" a="1"/>
  <c r="D73" i="2" s="1"/>
  <c r="E73" i="2" a="1"/>
  <c r="E73" i="2" s="1"/>
  <c r="F73" i="2" a="1"/>
  <c r="F73" i="2" s="1"/>
  <c r="C74" i="2" a="1"/>
  <c r="C74" i="2" s="1"/>
  <c r="D74" i="2" a="1"/>
  <c r="D74" i="2" s="1"/>
  <c r="E74" i="2" a="1"/>
  <c r="E74" i="2" s="1"/>
  <c r="F74" i="2" a="1"/>
  <c r="F74" i="2" s="1"/>
  <c r="C75" i="2" a="1"/>
  <c r="C75" i="2" s="1"/>
  <c r="D75" i="2" a="1"/>
  <c r="D75" i="2" s="1"/>
  <c r="E75" i="2" a="1"/>
  <c r="E75" i="2" s="1"/>
  <c r="F75" i="2" a="1"/>
  <c r="F75" i="2" s="1"/>
  <c r="C76" i="2" a="1"/>
  <c r="C76" i="2" s="1"/>
  <c r="D76" i="2" a="1"/>
  <c r="D76" i="2" s="1"/>
  <c r="E76" i="2" a="1"/>
  <c r="E76" i="2" s="1"/>
  <c r="F76" i="2" a="1"/>
  <c r="F76" i="2" s="1"/>
  <c r="C77" i="2" a="1"/>
  <c r="C77" i="2" s="1"/>
  <c r="D77" i="2" a="1"/>
  <c r="D77" i="2" s="1"/>
  <c r="E77" i="2" a="1"/>
  <c r="E77" i="2" s="1"/>
  <c r="F77" i="2" a="1"/>
  <c r="F77" i="2" s="1"/>
  <c r="C78" i="2" a="1"/>
  <c r="C78" i="2" s="1"/>
  <c r="D78" i="2" a="1"/>
  <c r="D78" i="2" s="1"/>
  <c r="E78" i="2" a="1"/>
  <c r="E78" i="2" s="1"/>
  <c r="F78" i="2" a="1"/>
  <c r="F78" i="2" s="1"/>
  <c r="C79" i="2" a="1"/>
  <c r="C79" i="2" s="1"/>
  <c r="D79" i="2" a="1"/>
  <c r="D79" i="2" s="1"/>
  <c r="E79" i="2" a="1"/>
  <c r="E79" i="2" s="1"/>
  <c r="F79" i="2" a="1"/>
  <c r="F79" i="2" s="1"/>
  <c r="C80" i="2" a="1"/>
  <c r="C80" i="2" s="1"/>
  <c r="D80" i="2" a="1"/>
  <c r="D80" i="2" s="1"/>
  <c r="E80" i="2" a="1"/>
  <c r="E80" i="2" s="1"/>
  <c r="F80" i="2" a="1"/>
  <c r="F80" i="2" s="1"/>
  <c r="C81" i="2" a="1"/>
  <c r="C81" i="2" s="1"/>
  <c r="D81" i="2" a="1"/>
  <c r="D81" i="2" s="1"/>
  <c r="E81" i="2" a="1"/>
  <c r="E81" i="2" s="1"/>
  <c r="F81" i="2" a="1"/>
  <c r="F81" i="2" s="1"/>
  <c r="C82" i="2" a="1"/>
  <c r="C82" i="2" s="1"/>
  <c r="D82" i="2" a="1"/>
  <c r="D82" i="2" s="1"/>
  <c r="E82" i="2" a="1"/>
  <c r="E82" i="2" s="1"/>
  <c r="F82" i="2" a="1"/>
  <c r="F82" i="2" s="1"/>
  <c r="C83" i="2" a="1"/>
  <c r="C83" i="2" s="1"/>
  <c r="D83" i="2" a="1"/>
  <c r="D83" i="2" s="1"/>
  <c r="E83" i="2" a="1"/>
  <c r="E83" i="2" s="1"/>
  <c r="F83" i="2" a="1"/>
  <c r="F83" i="2" s="1"/>
  <c r="C84" i="2" a="1"/>
  <c r="C84" i="2" s="1"/>
  <c r="D84" i="2" a="1"/>
  <c r="D84" i="2" s="1"/>
  <c r="E84" i="2" a="1"/>
  <c r="E84" i="2" s="1"/>
  <c r="F84" i="2" a="1"/>
  <c r="F84" i="2" s="1"/>
  <c r="C85" i="2" a="1"/>
  <c r="C85" i="2" s="1"/>
  <c r="D85" i="2" a="1"/>
  <c r="D85" i="2" s="1"/>
  <c r="E85" i="2" a="1"/>
  <c r="E85" i="2" s="1"/>
  <c r="F85" i="2" a="1"/>
  <c r="F85" i="2" s="1"/>
  <c r="C86" i="2" a="1"/>
  <c r="C86" i="2" s="1"/>
  <c r="D86" i="2" a="1"/>
  <c r="D86" i="2" s="1"/>
  <c r="E86" i="2" a="1"/>
  <c r="E86" i="2" s="1"/>
  <c r="F86" i="2" a="1"/>
  <c r="F86" i="2" s="1"/>
  <c r="C87" i="2" a="1"/>
  <c r="C87" i="2" s="1"/>
  <c r="D87" i="2" a="1"/>
  <c r="D87" i="2" s="1"/>
  <c r="E87" i="2" a="1"/>
  <c r="E87" i="2" s="1"/>
  <c r="F87" i="2" a="1"/>
  <c r="F87" i="2" s="1"/>
  <c r="C88" i="2" a="1"/>
  <c r="C88" i="2" s="1"/>
  <c r="D88" i="2" a="1"/>
  <c r="D88" i="2" s="1"/>
  <c r="E88" i="2" a="1"/>
  <c r="E88" i="2" s="1"/>
  <c r="F88" i="2" a="1"/>
  <c r="F88" i="2" s="1"/>
  <c r="C89" i="2" a="1"/>
  <c r="C89" i="2" s="1"/>
  <c r="D89" i="2" a="1"/>
  <c r="D89" i="2" s="1"/>
  <c r="E89" i="2" a="1"/>
  <c r="E89" i="2" s="1"/>
  <c r="F89" i="2" a="1"/>
  <c r="F89" i="2" s="1"/>
  <c r="C90" i="2" a="1"/>
  <c r="C90" i="2" s="1"/>
  <c r="D90" i="2" a="1"/>
  <c r="D90" i="2" s="1"/>
  <c r="E90" i="2" a="1"/>
  <c r="E90" i="2" s="1"/>
  <c r="F90" i="2" a="1"/>
  <c r="F90" i="2" s="1"/>
  <c r="C91" i="2" a="1"/>
  <c r="C91" i="2" s="1"/>
  <c r="D91" i="2" a="1"/>
  <c r="D91" i="2" s="1"/>
  <c r="E91" i="2" a="1"/>
  <c r="E91" i="2" s="1"/>
  <c r="F91" i="2" a="1"/>
  <c r="F91" i="2" s="1"/>
  <c r="C92" i="2" a="1"/>
  <c r="C92" i="2" s="1"/>
  <c r="D92" i="2" a="1"/>
  <c r="D92" i="2" s="1"/>
  <c r="E92" i="2" a="1"/>
  <c r="E92" i="2" s="1"/>
  <c r="F92" i="2" a="1"/>
  <c r="F92" i="2" s="1"/>
  <c r="C93" i="2" a="1"/>
  <c r="C93" i="2" s="1"/>
  <c r="D93" i="2" a="1"/>
  <c r="D93" i="2" s="1"/>
  <c r="E93" i="2" a="1"/>
  <c r="E93" i="2" s="1"/>
  <c r="F93" i="2" a="1"/>
  <c r="F93" i="2" s="1"/>
  <c r="C94" i="2" a="1"/>
  <c r="C94" i="2" s="1"/>
  <c r="D94" i="2" a="1"/>
  <c r="D94" i="2" s="1"/>
  <c r="E94" i="2" a="1"/>
  <c r="E94" i="2" s="1"/>
  <c r="F94" i="2" a="1"/>
  <c r="F94" i="2" s="1"/>
  <c r="C95" i="2" a="1"/>
  <c r="C95" i="2" s="1"/>
  <c r="D95" i="2" a="1"/>
  <c r="D95" i="2" s="1"/>
  <c r="E95" i="2" a="1"/>
  <c r="E95" i="2" s="1"/>
  <c r="F95" i="2" a="1"/>
  <c r="F95" i="2" s="1"/>
  <c r="C96" i="2" a="1"/>
  <c r="C96" i="2" s="1"/>
  <c r="D96" i="2" a="1"/>
  <c r="D96" i="2" s="1"/>
  <c r="E96" i="2" a="1"/>
  <c r="E96" i="2" s="1"/>
  <c r="F96" i="2" a="1"/>
  <c r="F96" i="2" s="1"/>
  <c r="C97" i="2" a="1"/>
  <c r="C97" i="2" s="1"/>
  <c r="D97" i="2" a="1"/>
  <c r="D97" i="2" s="1"/>
  <c r="E97" i="2" a="1"/>
  <c r="E97" i="2" s="1"/>
  <c r="F97" i="2" a="1"/>
  <c r="F97" i="2" s="1"/>
  <c r="C98" i="2" a="1"/>
  <c r="C98" i="2" s="1"/>
  <c r="D98" i="2" a="1"/>
  <c r="D98" i="2" s="1"/>
  <c r="E98" i="2" a="1"/>
  <c r="E98" i="2" s="1"/>
  <c r="F98" i="2" a="1"/>
  <c r="F98" i="2" s="1"/>
  <c r="C99" i="2" a="1"/>
  <c r="C99" i="2" s="1"/>
  <c r="D99" i="2" a="1"/>
  <c r="D99" i="2" s="1"/>
  <c r="E99" i="2" a="1"/>
  <c r="E99" i="2" s="1"/>
  <c r="F99" i="2" a="1"/>
  <c r="F99" i="2" s="1"/>
  <c r="C100" i="2" a="1"/>
  <c r="C100" i="2" s="1"/>
  <c r="D100" i="2" a="1"/>
  <c r="D100" i="2" s="1"/>
  <c r="E100" i="2" a="1"/>
  <c r="E100" i="2" s="1"/>
  <c r="F100" i="2" a="1"/>
  <c r="F100" i="2" s="1"/>
  <c r="C101" i="2" a="1"/>
  <c r="C101" i="2" s="1"/>
  <c r="D101" i="2" a="1"/>
  <c r="D101" i="2" s="1"/>
  <c r="E101" i="2" a="1"/>
  <c r="E101" i="2" s="1"/>
  <c r="F101" i="2" a="1"/>
  <c r="F101" i="2" s="1"/>
  <c r="C102" i="2" a="1"/>
  <c r="C102" i="2" s="1"/>
  <c r="D102" i="2" a="1"/>
  <c r="D102" i="2" s="1"/>
  <c r="E102" i="2" a="1"/>
  <c r="E102" i="2" s="1"/>
  <c r="F102" i="2" a="1"/>
  <c r="F102" i="2" s="1"/>
  <c r="C103" i="2" a="1"/>
  <c r="C103" i="2" s="1"/>
  <c r="D103" i="2" a="1"/>
  <c r="D103" i="2" s="1"/>
  <c r="E103" i="2" a="1"/>
  <c r="E103" i="2" s="1"/>
  <c r="F103" i="2" a="1"/>
  <c r="F103" i="2" s="1"/>
  <c r="C104" i="2" a="1"/>
  <c r="C104" i="2" s="1"/>
  <c r="D104" i="2" a="1"/>
  <c r="D104" i="2" s="1"/>
  <c r="E104" i="2" a="1"/>
  <c r="E104" i="2" s="1"/>
  <c r="F104" i="2" a="1"/>
  <c r="F104" i="2" s="1"/>
  <c r="C105" i="2" a="1"/>
  <c r="C105" i="2" s="1"/>
  <c r="D105" i="2" a="1"/>
  <c r="D105" i="2" s="1"/>
  <c r="E105" i="2" a="1"/>
  <c r="E105" i="2" s="1"/>
  <c r="F105" i="2" a="1"/>
  <c r="F105" i="2" s="1"/>
  <c r="C106" i="2" a="1"/>
  <c r="C106" i="2" s="1"/>
  <c r="D106" i="2" a="1"/>
  <c r="D106" i="2" s="1"/>
  <c r="E106" i="2" a="1"/>
  <c r="E106" i="2" s="1"/>
  <c r="F106" i="2" a="1"/>
  <c r="F106" i="2" s="1"/>
  <c r="C107" i="2" a="1"/>
  <c r="C107" i="2" s="1"/>
  <c r="D107" i="2" a="1"/>
  <c r="D107" i="2" s="1"/>
  <c r="E107" i="2" a="1"/>
  <c r="E107" i="2" s="1"/>
  <c r="F107" i="2" a="1"/>
  <c r="F107" i="2" s="1"/>
  <c r="C108" i="2" a="1"/>
  <c r="C108" i="2" s="1"/>
  <c r="D108" i="2" a="1"/>
  <c r="D108" i="2" s="1"/>
  <c r="E108" i="2" a="1"/>
  <c r="E108" i="2" s="1"/>
  <c r="F108" i="2" a="1"/>
  <c r="F108" i="2" s="1"/>
  <c r="C109" i="2" a="1"/>
  <c r="C109" i="2" s="1"/>
  <c r="D109" i="2" a="1"/>
  <c r="D109" i="2" s="1"/>
  <c r="E109" i="2" a="1"/>
  <c r="E109" i="2" s="1"/>
  <c r="F109" i="2" a="1"/>
  <c r="F109" i="2" s="1"/>
  <c r="C110" i="2" a="1"/>
  <c r="C110" i="2" s="1"/>
  <c r="D110" i="2" a="1"/>
  <c r="D110" i="2" s="1"/>
  <c r="E110" i="2" a="1"/>
  <c r="E110" i="2" s="1"/>
  <c r="F110" i="2" a="1"/>
  <c r="F110" i="2" s="1"/>
  <c r="C111" i="2" a="1"/>
  <c r="C111" i="2" s="1"/>
  <c r="D111" i="2" a="1"/>
  <c r="D111" i="2" s="1"/>
  <c r="E111" i="2" a="1"/>
  <c r="E111" i="2" s="1"/>
  <c r="F111" i="2" a="1"/>
  <c r="F111" i="2" s="1"/>
  <c r="C112" i="2" a="1"/>
  <c r="C112" i="2" s="1"/>
  <c r="D112" i="2" a="1"/>
  <c r="D112" i="2" s="1"/>
  <c r="E112" i="2" a="1"/>
  <c r="E112" i="2" s="1"/>
  <c r="F112" i="2" a="1"/>
  <c r="F112" i="2" s="1"/>
  <c r="C113" i="2" a="1"/>
  <c r="C113" i="2" s="1"/>
  <c r="D113" i="2" a="1"/>
  <c r="D113" i="2" s="1"/>
  <c r="E113" i="2" a="1"/>
  <c r="E113" i="2" s="1"/>
  <c r="F113" i="2" a="1"/>
  <c r="F113" i="2" s="1"/>
  <c r="C114" i="2" a="1"/>
  <c r="C114" i="2" s="1"/>
  <c r="D114" i="2" a="1"/>
  <c r="D114" i="2" s="1"/>
  <c r="E114" i="2" a="1"/>
  <c r="E114" i="2" s="1"/>
  <c r="F114" i="2" a="1"/>
  <c r="F114" i="2" s="1"/>
  <c r="C115" i="2" a="1"/>
  <c r="C115" i="2" s="1"/>
  <c r="D115" i="2" a="1"/>
  <c r="D115" i="2" s="1"/>
  <c r="E115" i="2" a="1"/>
  <c r="E115" i="2" s="1"/>
  <c r="F115" i="2" a="1"/>
  <c r="F115" i="2" s="1"/>
  <c r="C116" i="2" a="1"/>
  <c r="C116" i="2" s="1"/>
  <c r="D116" i="2" a="1"/>
  <c r="D116" i="2" s="1"/>
  <c r="E116" i="2" a="1"/>
  <c r="E116" i="2" s="1"/>
  <c r="F116" i="2" a="1"/>
  <c r="F116" i="2" s="1"/>
  <c r="C117" i="2" a="1"/>
  <c r="C117" i="2" s="1"/>
  <c r="D117" i="2" a="1"/>
  <c r="D117" i="2" s="1"/>
  <c r="E117" i="2" a="1"/>
  <c r="E117" i="2" s="1"/>
  <c r="F117" i="2" a="1"/>
  <c r="F117" i="2" s="1"/>
  <c r="C118" i="2" a="1"/>
  <c r="C118" i="2" s="1"/>
  <c r="D118" i="2" a="1"/>
  <c r="D118" i="2" s="1"/>
  <c r="E118" i="2" a="1"/>
  <c r="E118" i="2" s="1"/>
  <c r="F118" i="2" a="1"/>
  <c r="F118" i="2" s="1"/>
  <c r="C119" i="2" a="1"/>
  <c r="C119" i="2" s="1"/>
  <c r="D119" i="2" a="1"/>
  <c r="D119" i="2" s="1"/>
  <c r="E119" i="2" a="1"/>
  <c r="E119" i="2" s="1"/>
  <c r="F119" i="2" a="1"/>
  <c r="F119" i="2" s="1"/>
  <c r="C120" i="2" a="1"/>
  <c r="C120" i="2" s="1"/>
  <c r="D120" i="2" a="1"/>
  <c r="D120" i="2" s="1"/>
  <c r="E120" i="2" a="1"/>
  <c r="E120" i="2" s="1"/>
  <c r="F120" i="2" a="1"/>
  <c r="F120" i="2" s="1"/>
  <c r="C121" i="2" a="1"/>
  <c r="C121" i="2" s="1"/>
  <c r="D121" i="2" a="1"/>
  <c r="D121" i="2" s="1"/>
  <c r="E121" i="2" a="1"/>
  <c r="E121" i="2" s="1"/>
  <c r="F121" i="2" a="1"/>
  <c r="F121" i="2" s="1"/>
  <c r="C122" i="2" a="1"/>
  <c r="C122" i="2" s="1"/>
  <c r="D122" i="2" a="1"/>
  <c r="D122" i="2" s="1"/>
  <c r="E122" i="2" a="1"/>
  <c r="E122" i="2" s="1"/>
  <c r="F122" i="2" a="1"/>
  <c r="F122" i="2" s="1"/>
  <c r="C123" i="2" a="1"/>
  <c r="C123" i="2" s="1"/>
  <c r="D123" i="2" a="1"/>
  <c r="D123" i="2" s="1"/>
  <c r="E123" i="2" a="1"/>
  <c r="E123" i="2" s="1"/>
  <c r="F123" i="2" a="1"/>
  <c r="F123" i="2" s="1"/>
  <c r="C124" i="2" a="1"/>
  <c r="C124" i="2" s="1"/>
  <c r="D124" i="2" a="1"/>
  <c r="D124" i="2" s="1"/>
  <c r="E124" i="2" a="1"/>
  <c r="E124" i="2" s="1"/>
  <c r="F124" i="2" a="1"/>
  <c r="F124" i="2" s="1"/>
  <c r="C125" i="2" a="1"/>
  <c r="C125" i="2" s="1"/>
  <c r="D125" i="2" a="1"/>
  <c r="D125" i="2" s="1"/>
  <c r="E125" i="2" a="1"/>
  <c r="E125" i="2" s="1"/>
  <c r="F125" i="2" a="1"/>
  <c r="F125" i="2" s="1"/>
  <c r="C126" i="2" a="1"/>
  <c r="C126" i="2" s="1"/>
  <c r="D126" i="2" a="1"/>
  <c r="D126" i="2" s="1"/>
  <c r="E126" i="2" a="1"/>
  <c r="E126" i="2" s="1"/>
  <c r="F126" i="2" a="1"/>
  <c r="F126" i="2" s="1"/>
  <c r="C127" i="2" a="1"/>
  <c r="C127" i="2" s="1"/>
  <c r="D127" i="2" a="1"/>
  <c r="D127" i="2" s="1"/>
  <c r="E127" i="2" a="1"/>
  <c r="E127" i="2" s="1"/>
  <c r="F127" i="2" a="1"/>
  <c r="F127" i="2" s="1"/>
  <c r="C128" i="2" a="1"/>
  <c r="C128" i="2" s="1"/>
  <c r="D128" i="2" a="1"/>
  <c r="D128" i="2" s="1"/>
  <c r="E128" i="2" a="1"/>
  <c r="E128" i="2" s="1"/>
  <c r="F128" i="2" a="1"/>
  <c r="F128" i="2" s="1"/>
  <c r="C129" i="2" a="1"/>
  <c r="C129" i="2" s="1"/>
  <c r="D129" i="2" a="1"/>
  <c r="D129" i="2" s="1"/>
  <c r="E129" i="2" a="1"/>
  <c r="E129" i="2" s="1"/>
  <c r="F129" i="2" a="1"/>
  <c r="F129" i="2" s="1"/>
  <c r="C130" i="2" a="1"/>
  <c r="C130" i="2" s="1"/>
  <c r="D130" i="2" a="1"/>
  <c r="D130" i="2" s="1"/>
  <c r="E130" i="2" a="1"/>
  <c r="E130" i="2" s="1"/>
  <c r="F130" i="2" a="1"/>
  <c r="F130" i="2" s="1"/>
  <c r="C131" i="2" a="1"/>
  <c r="C131" i="2" s="1"/>
  <c r="D131" i="2" a="1"/>
  <c r="D131" i="2" s="1"/>
  <c r="E131" i="2" a="1"/>
  <c r="E131" i="2" s="1"/>
  <c r="F131" i="2" a="1"/>
  <c r="F131" i="2" s="1"/>
  <c r="C132" i="2" a="1"/>
  <c r="C132" i="2" s="1"/>
  <c r="D132" i="2" a="1"/>
  <c r="D132" i="2" s="1"/>
  <c r="E132" i="2" a="1"/>
  <c r="E132" i="2" s="1"/>
  <c r="F132" i="2" a="1"/>
  <c r="F132" i="2" s="1"/>
  <c r="C133" i="2" a="1"/>
  <c r="C133" i="2" s="1"/>
  <c r="D133" i="2" a="1"/>
  <c r="D133" i="2" s="1"/>
  <c r="E133" i="2" a="1"/>
  <c r="E133" i="2" s="1"/>
  <c r="F133" i="2" a="1"/>
  <c r="F133" i="2" s="1"/>
  <c r="C134" i="2" a="1"/>
  <c r="C134" i="2" s="1"/>
  <c r="D134" i="2" a="1"/>
  <c r="D134" i="2" s="1"/>
  <c r="E134" i="2" a="1"/>
  <c r="E134" i="2" s="1"/>
  <c r="F134" i="2" a="1"/>
  <c r="F134" i="2" s="1"/>
  <c r="C135" i="2" a="1"/>
  <c r="C135" i="2" s="1"/>
  <c r="D135" i="2" a="1"/>
  <c r="D135" i="2" s="1"/>
  <c r="E135" i="2" a="1"/>
  <c r="E135" i="2" s="1"/>
  <c r="F135" i="2" a="1"/>
  <c r="F135" i="2" s="1"/>
  <c r="C136" i="2" a="1"/>
  <c r="C136" i="2" s="1"/>
  <c r="D136" i="2" a="1"/>
  <c r="D136" i="2" s="1"/>
  <c r="E136" i="2" a="1"/>
  <c r="E136" i="2" s="1"/>
  <c r="F136" i="2" a="1"/>
  <c r="F136" i="2" s="1"/>
  <c r="C137" i="2" a="1"/>
  <c r="C137" i="2" s="1"/>
  <c r="D137" i="2" a="1"/>
  <c r="D137" i="2" s="1"/>
  <c r="E137" i="2" a="1"/>
  <c r="E137" i="2" s="1"/>
  <c r="F137" i="2" a="1"/>
  <c r="F137" i="2" s="1"/>
  <c r="C138" i="2" a="1"/>
  <c r="C138" i="2" s="1"/>
  <c r="D138" i="2" a="1"/>
  <c r="D138" i="2" s="1"/>
  <c r="E138" i="2" a="1"/>
  <c r="E138" i="2" s="1"/>
  <c r="F138" i="2" a="1"/>
  <c r="F138" i="2" s="1"/>
  <c r="C139" i="2" a="1"/>
  <c r="C139" i="2" s="1"/>
  <c r="D139" i="2" a="1"/>
  <c r="D139" i="2" s="1"/>
  <c r="E139" i="2" a="1"/>
  <c r="E139" i="2" s="1"/>
  <c r="F139" i="2" a="1"/>
  <c r="F139" i="2" s="1"/>
  <c r="C140" i="2" a="1"/>
  <c r="C140" i="2" s="1"/>
  <c r="D140" i="2" a="1"/>
  <c r="D140" i="2" s="1"/>
  <c r="E140" i="2" a="1"/>
  <c r="E140" i="2" s="1"/>
  <c r="F140" i="2" a="1"/>
  <c r="F140" i="2" s="1"/>
  <c r="C141" i="2" a="1"/>
  <c r="C141" i="2" s="1"/>
  <c r="D141" i="2" a="1"/>
  <c r="D141" i="2" s="1"/>
  <c r="E141" i="2" a="1"/>
  <c r="E141" i="2" s="1"/>
  <c r="F141" i="2" a="1"/>
  <c r="F141" i="2" s="1"/>
  <c r="C142" i="2" a="1"/>
  <c r="C142" i="2" s="1"/>
  <c r="D142" i="2" a="1"/>
  <c r="D142" i="2" s="1"/>
  <c r="E142" i="2" a="1"/>
  <c r="E142" i="2" s="1"/>
  <c r="F142" i="2" a="1"/>
  <c r="F142" i="2" s="1"/>
  <c r="C143" i="2" a="1"/>
  <c r="C143" i="2" s="1"/>
  <c r="D143" i="2" a="1"/>
  <c r="D143" i="2" s="1"/>
  <c r="E143" i="2" a="1"/>
  <c r="E143" i="2" s="1"/>
  <c r="F143" i="2" a="1"/>
  <c r="F143" i="2" s="1"/>
  <c r="C144" i="2" a="1"/>
  <c r="C144" i="2" s="1"/>
  <c r="D144" i="2" a="1"/>
  <c r="D144" i="2" s="1"/>
  <c r="E144" i="2" a="1"/>
  <c r="E144" i="2" s="1"/>
  <c r="F144" i="2" a="1"/>
  <c r="F144" i="2" s="1"/>
  <c r="C145" i="2" a="1"/>
  <c r="C145" i="2" s="1"/>
  <c r="D145" i="2" a="1"/>
  <c r="D145" i="2" s="1"/>
  <c r="E145" i="2" a="1"/>
  <c r="E145" i="2" s="1"/>
  <c r="F145" i="2" a="1"/>
  <c r="F145" i="2" s="1"/>
  <c r="C146" i="2" a="1"/>
  <c r="C146" i="2" s="1"/>
  <c r="D146" i="2" a="1"/>
  <c r="D146" i="2" s="1"/>
  <c r="E146" i="2" a="1"/>
  <c r="E146" i="2" s="1"/>
  <c r="F146" i="2" a="1"/>
  <c r="F146" i="2" s="1"/>
  <c r="C147" i="2" a="1"/>
  <c r="C147" i="2" s="1"/>
  <c r="D147" i="2" a="1"/>
  <c r="D147" i="2" s="1"/>
  <c r="E147" i="2" a="1"/>
  <c r="E147" i="2" s="1"/>
  <c r="F147" i="2" a="1"/>
  <c r="F147" i="2" s="1"/>
  <c r="C148" i="2" a="1"/>
  <c r="C148" i="2" s="1"/>
  <c r="D148" i="2" a="1"/>
  <c r="D148" i="2" s="1"/>
  <c r="E148" i="2" a="1"/>
  <c r="E148" i="2" s="1"/>
  <c r="F148" i="2" a="1"/>
  <c r="F148" i="2" s="1"/>
  <c r="C149" i="2" a="1"/>
  <c r="C149" i="2" s="1"/>
  <c r="D149" i="2" a="1"/>
  <c r="D149" i="2" s="1"/>
  <c r="E149" i="2" a="1"/>
  <c r="E149" i="2" s="1"/>
  <c r="F149" i="2" a="1"/>
  <c r="F149" i="2" s="1"/>
  <c r="C150" i="2" a="1"/>
  <c r="C150" i="2" s="1"/>
  <c r="D150" i="2" a="1"/>
  <c r="D150" i="2" s="1"/>
  <c r="E150" i="2" a="1"/>
  <c r="E150" i="2" s="1"/>
  <c r="F150" i="2" a="1"/>
  <c r="F150" i="2" s="1"/>
  <c r="C151" i="2" a="1"/>
  <c r="C151" i="2" s="1"/>
  <c r="D151" i="2" a="1"/>
  <c r="D151" i="2" s="1"/>
  <c r="E151" i="2" a="1"/>
  <c r="E151" i="2" s="1"/>
  <c r="F151" i="2" a="1"/>
  <c r="F151" i="2" s="1"/>
  <c r="C152" i="2" a="1"/>
  <c r="C152" i="2" s="1"/>
  <c r="D152" i="2" a="1"/>
  <c r="D152" i="2" s="1"/>
  <c r="E152" i="2" a="1"/>
  <c r="E152" i="2" s="1"/>
  <c r="F152" i="2" a="1"/>
  <c r="F152" i="2" s="1"/>
  <c r="C153" i="2" a="1"/>
  <c r="C153" i="2" s="1"/>
  <c r="D153" i="2" a="1"/>
  <c r="D153" i="2" s="1"/>
  <c r="E153" i="2" a="1"/>
  <c r="E153" i="2" s="1"/>
  <c r="F153" i="2" a="1"/>
  <c r="F153" i="2" s="1"/>
  <c r="C154" i="2" a="1"/>
  <c r="C154" i="2" s="1"/>
  <c r="D154" i="2" a="1"/>
  <c r="D154" i="2" s="1"/>
  <c r="E154" i="2" a="1"/>
  <c r="E154" i="2" s="1"/>
  <c r="F154" i="2" a="1"/>
  <c r="F154" i="2" s="1"/>
  <c r="C155" i="2" a="1"/>
  <c r="C155" i="2" s="1"/>
  <c r="D155" i="2" a="1"/>
  <c r="D155" i="2" s="1"/>
  <c r="E155" i="2" a="1"/>
  <c r="E155" i="2" s="1"/>
  <c r="F155" i="2" a="1"/>
  <c r="F155" i="2" s="1"/>
  <c r="C156" i="2" a="1"/>
  <c r="C156" i="2" s="1"/>
  <c r="D156" i="2" a="1"/>
  <c r="D156" i="2" s="1"/>
  <c r="E156" i="2" a="1"/>
  <c r="E156" i="2" s="1"/>
  <c r="F156" i="2" a="1"/>
  <c r="F156" i="2" s="1"/>
  <c r="D2" i="2" a="1"/>
  <c r="D2" i="2" s="1"/>
  <c r="E2" i="2" a="1"/>
  <c r="E2" i="2" s="1"/>
  <c r="F2" i="2" a="1"/>
  <c r="F2" i="2" s="1"/>
  <c r="C2" i="2" a="1"/>
  <c r="C2" i="2" s="1"/>
  <c r="B3" i="2" a="1"/>
  <c r="B3" i="2" s="1"/>
  <c r="B4" i="2" a="1"/>
  <c r="B4" i="2" s="1"/>
  <c r="B5" i="2" a="1"/>
  <c r="B5" i="2" s="1"/>
  <c r="B6" i="2" a="1"/>
  <c r="B6" i="2" s="1"/>
  <c r="B7" i="2" a="1"/>
  <c r="B7" i="2" s="1"/>
  <c r="B8" i="2" a="1"/>
  <c r="B8" i="2" s="1"/>
  <c r="B9" i="2" a="1"/>
  <c r="B9" i="2" s="1"/>
  <c r="B10" i="2" a="1"/>
  <c r="B10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33" i="2" a="1"/>
  <c r="B33" i="2" s="1"/>
  <c r="B34" i="2" a="1"/>
  <c r="B34" i="2" s="1"/>
  <c r="B35" i="2" a="1"/>
  <c r="B35" i="2" s="1"/>
  <c r="B36" i="2" a="1"/>
  <c r="B36" i="2" s="1"/>
  <c r="B37" i="2" a="1"/>
  <c r="B37" i="2" s="1"/>
  <c r="B38" i="2" a="1"/>
  <c r="B38" i="2" s="1"/>
  <c r="B39" i="2" a="1"/>
  <c r="B39" i="2" s="1"/>
  <c r="B40" i="2" a="1"/>
  <c r="B40" i="2" s="1"/>
  <c r="B41" i="2" a="1"/>
  <c r="B41" i="2" s="1"/>
  <c r="B42" i="2" a="1"/>
  <c r="B42" i="2" s="1"/>
  <c r="B43" i="2" a="1"/>
  <c r="B43" i="2" s="1"/>
  <c r="B44" i="2" a="1"/>
  <c r="B44" i="2" s="1"/>
  <c r="B45" i="2" a="1"/>
  <c r="B45" i="2" s="1"/>
  <c r="B46" i="2" a="1"/>
  <c r="B46" i="2" s="1"/>
  <c r="B47" i="2" a="1"/>
  <c r="B47" i="2" s="1"/>
  <c r="B48" i="2" a="1"/>
  <c r="B48" i="2" s="1"/>
  <c r="B49" i="2" a="1"/>
  <c r="B49" i="2" s="1"/>
  <c r="B50" i="2" a="1"/>
  <c r="B50" i="2" s="1"/>
  <c r="B51" i="2" a="1"/>
  <c r="B51" i="2" s="1"/>
  <c r="B52" i="2" a="1"/>
  <c r="B52" i="2" s="1"/>
  <c r="B53" i="2" a="1"/>
  <c r="B53" i="2" s="1"/>
  <c r="B54" i="2" a="1"/>
  <c r="B54" i="2" s="1"/>
  <c r="B55" i="2" a="1"/>
  <c r="B55" i="2" s="1"/>
  <c r="B56" i="2" a="1"/>
  <c r="B56" i="2" s="1"/>
  <c r="B57" i="2" a="1"/>
  <c r="B57" i="2" s="1"/>
  <c r="B58" i="2" a="1"/>
  <c r="B58" i="2" s="1"/>
  <c r="B59" i="2" a="1"/>
  <c r="B59" i="2" s="1"/>
  <c r="B60" i="2" a="1"/>
  <c r="B60" i="2" s="1"/>
  <c r="B61" i="2" a="1"/>
  <c r="B61" i="2" s="1"/>
  <c r="B62" i="2" a="1"/>
  <c r="B62" i="2" s="1"/>
  <c r="B63" i="2" a="1"/>
  <c r="B63" i="2" s="1"/>
  <c r="B64" i="2" a="1"/>
  <c r="B64" i="2" s="1"/>
  <c r="B65" i="2" a="1"/>
  <c r="B65" i="2" s="1"/>
  <c r="B66" i="2" a="1"/>
  <c r="B66" i="2" s="1"/>
  <c r="B67" i="2" a="1"/>
  <c r="B67" i="2" s="1"/>
  <c r="B68" i="2" a="1"/>
  <c r="B68" i="2" s="1"/>
  <c r="B69" i="2" a="1"/>
  <c r="B69" i="2" s="1"/>
  <c r="B70" i="2" a="1"/>
  <c r="B70" i="2" s="1"/>
  <c r="B71" i="2" a="1"/>
  <c r="B71" i="2" s="1"/>
  <c r="B72" i="2" a="1"/>
  <c r="B72" i="2" s="1"/>
  <c r="B73" i="2" a="1"/>
  <c r="B73" i="2" s="1"/>
  <c r="B74" i="2" a="1"/>
  <c r="B74" i="2" s="1"/>
  <c r="B75" i="2" a="1"/>
  <c r="B75" i="2" s="1"/>
  <c r="B76" i="2" a="1"/>
  <c r="B76" i="2" s="1"/>
  <c r="B77" i="2" a="1"/>
  <c r="B77" i="2" s="1"/>
  <c r="B78" i="2" a="1"/>
  <c r="B78" i="2" s="1"/>
  <c r="B79" i="2" a="1"/>
  <c r="B79" i="2" s="1"/>
  <c r="B80" i="2" a="1"/>
  <c r="B80" i="2" s="1"/>
  <c r="B81" i="2" a="1"/>
  <c r="B81" i="2" s="1"/>
  <c r="B82" i="2" a="1"/>
  <c r="B82" i="2" s="1"/>
  <c r="B83" i="2" a="1"/>
  <c r="B83" i="2" s="1"/>
  <c r="B84" i="2" a="1"/>
  <c r="B84" i="2" s="1"/>
  <c r="B85" i="2" a="1"/>
  <c r="B85" i="2" s="1"/>
  <c r="B86" i="2" a="1"/>
  <c r="B86" i="2" s="1"/>
  <c r="B87" i="2" a="1"/>
  <c r="B87" i="2" s="1"/>
  <c r="B88" i="2" a="1"/>
  <c r="B88" i="2" s="1"/>
  <c r="B89" i="2" a="1"/>
  <c r="B89" i="2" s="1"/>
  <c r="B90" i="2" a="1"/>
  <c r="B90" i="2" s="1"/>
  <c r="B91" i="2" a="1"/>
  <c r="B91" i="2" s="1"/>
  <c r="B92" i="2" a="1"/>
  <c r="B92" i="2" s="1"/>
  <c r="B93" i="2" a="1"/>
  <c r="B93" i="2" s="1"/>
  <c r="B94" i="2" a="1"/>
  <c r="B94" i="2" s="1"/>
  <c r="B95" i="2" a="1"/>
  <c r="B95" i="2" s="1"/>
  <c r="B96" i="2" a="1"/>
  <c r="B96" i="2" s="1"/>
  <c r="B97" i="2" a="1"/>
  <c r="B97" i="2" s="1"/>
  <c r="B98" i="2" a="1"/>
  <c r="B98" i="2" s="1"/>
  <c r="B99" i="2" a="1"/>
  <c r="B99" i="2" s="1"/>
  <c r="B100" i="2" a="1"/>
  <c r="B100" i="2" s="1"/>
  <c r="B101" i="2" a="1"/>
  <c r="B101" i="2" s="1"/>
  <c r="B102" i="2" a="1"/>
  <c r="B102" i="2" s="1"/>
  <c r="B103" i="2" a="1"/>
  <c r="B103" i="2" s="1"/>
  <c r="B104" i="2" a="1"/>
  <c r="B104" i="2" s="1"/>
  <c r="B105" i="2" a="1"/>
  <c r="B105" i="2" s="1"/>
  <c r="B106" i="2" a="1"/>
  <c r="B106" i="2" s="1"/>
  <c r="B107" i="2" a="1"/>
  <c r="B107" i="2" s="1"/>
  <c r="B108" i="2" a="1"/>
  <c r="B108" i="2" s="1"/>
  <c r="B109" i="2" a="1"/>
  <c r="B109" i="2" s="1"/>
  <c r="B110" i="2" a="1"/>
  <c r="B110" i="2" s="1"/>
  <c r="B111" i="2" a="1"/>
  <c r="B111" i="2" s="1"/>
  <c r="B112" i="2" a="1"/>
  <c r="B112" i="2" s="1"/>
  <c r="B113" i="2" a="1"/>
  <c r="B113" i="2" s="1"/>
  <c r="B114" i="2" a="1"/>
  <c r="B114" i="2" s="1"/>
  <c r="B115" i="2" a="1"/>
  <c r="B115" i="2" s="1"/>
  <c r="B116" i="2" a="1"/>
  <c r="B116" i="2" s="1"/>
  <c r="B117" i="2" a="1"/>
  <c r="B117" i="2" s="1"/>
  <c r="B118" i="2" a="1"/>
  <c r="B118" i="2" s="1"/>
  <c r="B119" i="2" a="1"/>
  <c r="B119" i="2" s="1"/>
  <c r="B120" i="2" a="1"/>
  <c r="B120" i="2" s="1"/>
  <c r="B121" i="2" a="1"/>
  <c r="B121" i="2" s="1"/>
  <c r="B122" i="2" a="1"/>
  <c r="B122" i="2" s="1"/>
  <c r="B123" i="2" a="1"/>
  <c r="B123" i="2" s="1"/>
  <c r="B124" i="2" a="1"/>
  <c r="B124" i="2" s="1"/>
  <c r="B125" i="2" a="1"/>
  <c r="B125" i="2" s="1"/>
  <c r="B126" i="2" a="1"/>
  <c r="B126" i="2" s="1"/>
  <c r="B127" i="2" a="1"/>
  <c r="B127" i="2" s="1"/>
  <c r="B128" i="2" a="1"/>
  <c r="B128" i="2" s="1"/>
  <c r="B129" i="2" a="1"/>
  <c r="B129" i="2" s="1"/>
  <c r="B130" i="2" a="1"/>
  <c r="B130" i="2" s="1"/>
  <c r="B131" i="2" a="1"/>
  <c r="B131" i="2" s="1"/>
  <c r="B132" i="2" a="1"/>
  <c r="B132" i="2" s="1"/>
  <c r="B133" i="2" a="1"/>
  <c r="B133" i="2" s="1"/>
  <c r="B134" i="2" a="1"/>
  <c r="B134" i="2" s="1"/>
  <c r="B135" i="2" a="1"/>
  <c r="B135" i="2" s="1"/>
  <c r="B136" i="2" a="1"/>
  <c r="B136" i="2" s="1"/>
  <c r="B137" i="2" a="1"/>
  <c r="B137" i="2" s="1"/>
  <c r="B138" i="2" a="1"/>
  <c r="B138" i="2" s="1"/>
  <c r="B139" i="2" a="1"/>
  <c r="B139" i="2" s="1"/>
  <c r="B140" i="2" a="1"/>
  <c r="B140" i="2" s="1"/>
  <c r="B141" i="2" a="1"/>
  <c r="B141" i="2" s="1"/>
  <c r="B142" i="2" a="1"/>
  <c r="B142" i="2" s="1"/>
  <c r="B143" i="2" a="1"/>
  <c r="B143" i="2" s="1"/>
  <c r="B144" i="2" a="1"/>
  <c r="B144" i="2" s="1"/>
  <c r="B145" i="2" a="1"/>
  <c r="B145" i="2" s="1"/>
  <c r="B146" i="2" a="1"/>
  <c r="B146" i="2" s="1"/>
  <c r="B147" i="2" a="1"/>
  <c r="B147" i="2" s="1"/>
  <c r="B148" i="2" a="1"/>
  <c r="B148" i="2" s="1"/>
  <c r="B149" i="2" a="1"/>
  <c r="B149" i="2" s="1"/>
  <c r="B150" i="2" a="1"/>
  <c r="B150" i="2" s="1"/>
  <c r="B151" i="2" a="1"/>
  <c r="B151" i="2" s="1"/>
  <c r="B152" i="2" a="1"/>
  <c r="B152" i="2" s="1"/>
  <c r="B153" i="2" a="1"/>
  <c r="B153" i="2" s="1"/>
  <c r="B154" i="2" a="1"/>
  <c r="B154" i="2" s="1"/>
  <c r="B155" i="2" a="1"/>
  <c r="B155" i="2" s="1"/>
  <c r="B156" i="2" a="1"/>
  <c r="B156" i="2" s="1"/>
  <c r="B2" i="2" a="1"/>
  <c r="B2" i="2" s="1"/>
  <c r="G3" i="2" a="1"/>
  <c r="G3" i="2" s="1"/>
  <c r="L3" i="2" a="1"/>
  <c r="L3" i="2" s="1"/>
  <c r="P3" i="2" a="1"/>
  <c r="P3" i="2" s="1"/>
  <c r="G4" i="2" a="1"/>
  <c r="G4" i="2" s="1"/>
  <c r="L4" i="2" a="1"/>
  <c r="L4" i="2" s="1"/>
  <c r="P4" i="2" a="1"/>
  <c r="P4" i="2" s="1"/>
  <c r="G5" i="2" a="1"/>
  <c r="G5" i="2" s="1"/>
  <c r="L5" i="2" a="1"/>
  <c r="L5" i="2" s="1"/>
  <c r="P5" i="2" a="1"/>
  <c r="P5" i="2" s="1"/>
  <c r="G6" i="2" a="1"/>
  <c r="G6" i="2" s="1"/>
  <c r="L6" i="2" a="1"/>
  <c r="L6" i="2" s="1"/>
  <c r="P6" i="2" a="1"/>
  <c r="P6" i="2" s="1"/>
  <c r="G7" i="2" a="1"/>
  <c r="G7" i="2" s="1"/>
  <c r="L7" i="2" a="1"/>
  <c r="L7" i="2" s="1"/>
  <c r="P7" i="2" a="1"/>
  <c r="P7" i="2" s="1"/>
  <c r="G8" i="2" a="1"/>
  <c r="G8" i="2" s="1"/>
  <c r="L8" i="2" a="1"/>
  <c r="L8" i="2" s="1"/>
  <c r="P8" i="2" a="1"/>
  <c r="P8" i="2" s="1"/>
  <c r="G9" i="2" a="1"/>
  <c r="G9" i="2" s="1"/>
  <c r="L9" i="2" a="1"/>
  <c r="L9" i="2" s="1"/>
  <c r="P9" i="2" a="1"/>
  <c r="P9" i="2" s="1"/>
  <c r="G10" i="2" a="1"/>
  <c r="G10" i="2" s="1"/>
  <c r="L10" i="2" a="1"/>
  <c r="L10" i="2" s="1"/>
  <c r="P10" i="2" a="1"/>
  <c r="P10" i="2" s="1"/>
  <c r="G11" i="2" a="1"/>
  <c r="G11" i="2" s="1"/>
  <c r="L11" i="2" a="1"/>
  <c r="L11" i="2" s="1"/>
  <c r="P11" i="2" a="1"/>
  <c r="P11" i="2" s="1"/>
  <c r="G12" i="2" a="1"/>
  <c r="G12" i="2" s="1"/>
  <c r="L12" i="2" a="1"/>
  <c r="L12" i="2" s="1"/>
  <c r="P12" i="2" a="1"/>
  <c r="P12" i="2" s="1"/>
  <c r="G13" i="2" a="1"/>
  <c r="G13" i="2" s="1"/>
  <c r="L13" i="2" a="1"/>
  <c r="L13" i="2" s="1"/>
  <c r="P13" i="2" a="1"/>
  <c r="P13" i="2" s="1"/>
  <c r="G14" i="2" a="1"/>
  <c r="G14" i="2" s="1"/>
  <c r="L14" i="2" a="1"/>
  <c r="L14" i="2" s="1"/>
  <c r="P14" i="2" a="1"/>
  <c r="P14" i="2" s="1"/>
  <c r="G15" i="2" a="1"/>
  <c r="G15" i="2" s="1"/>
  <c r="L15" i="2" a="1"/>
  <c r="L15" i="2" s="1"/>
  <c r="P15" i="2" a="1"/>
  <c r="P15" i="2" s="1"/>
  <c r="G16" i="2" a="1"/>
  <c r="G16" i="2" s="1"/>
  <c r="L16" i="2" a="1"/>
  <c r="L16" i="2" s="1"/>
  <c r="P16" i="2" a="1"/>
  <c r="P16" i="2" s="1"/>
  <c r="G17" i="2" a="1"/>
  <c r="G17" i="2" s="1"/>
  <c r="L17" i="2" a="1"/>
  <c r="L17" i="2" s="1"/>
  <c r="P17" i="2" a="1"/>
  <c r="P17" i="2" s="1"/>
  <c r="G18" i="2" a="1"/>
  <c r="G18" i="2" s="1"/>
  <c r="L18" i="2" a="1"/>
  <c r="L18" i="2" s="1"/>
  <c r="P18" i="2" a="1"/>
  <c r="P18" i="2" s="1"/>
  <c r="G19" i="2" a="1"/>
  <c r="G19" i="2" s="1"/>
  <c r="L19" i="2" a="1"/>
  <c r="L19" i="2" s="1"/>
  <c r="P19" i="2" a="1"/>
  <c r="P19" i="2" s="1"/>
  <c r="G20" i="2" a="1"/>
  <c r="G20" i="2" s="1"/>
  <c r="L20" i="2" a="1"/>
  <c r="L20" i="2" s="1"/>
  <c r="P20" i="2" a="1"/>
  <c r="P20" i="2" s="1"/>
  <c r="G21" i="2" a="1"/>
  <c r="G21" i="2" s="1"/>
  <c r="L21" i="2" a="1"/>
  <c r="L21" i="2" s="1"/>
  <c r="P21" i="2" a="1"/>
  <c r="P21" i="2" s="1"/>
  <c r="G22" i="2" a="1"/>
  <c r="G22" i="2" s="1"/>
  <c r="L22" i="2" a="1"/>
  <c r="L22" i="2" s="1"/>
  <c r="P22" i="2" a="1"/>
  <c r="P22" i="2" s="1"/>
  <c r="G23" i="2" a="1"/>
  <c r="G23" i="2" s="1"/>
  <c r="L23" i="2" a="1"/>
  <c r="L23" i="2" s="1"/>
  <c r="P23" i="2" a="1"/>
  <c r="P23" i="2" s="1"/>
  <c r="G24" i="2" a="1"/>
  <c r="G24" i="2" s="1"/>
  <c r="L24" i="2" a="1"/>
  <c r="L24" i="2" s="1"/>
  <c r="P24" i="2" a="1"/>
  <c r="P24" i="2" s="1"/>
  <c r="G25" i="2" a="1"/>
  <c r="G25" i="2" s="1"/>
  <c r="L25" i="2" a="1"/>
  <c r="L25" i="2" s="1"/>
  <c r="P25" i="2" a="1"/>
  <c r="P25" i="2" s="1"/>
  <c r="G26" i="2" a="1"/>
  <c r="G26" i="2" s="1"/>
  <c r="L26" i="2" a="1"/>
  <c r="L26" i="2" s="1"/>
  <c r="P26" i="2" a="1"/>
  <c r="P26" i="2" s="1"/>
  <c r="G27" i="2" a="1"/>
  <c r="G27" i="2" s="1"/>
  <c r="L27" i="2" a="1"/>
  <c r="L27" i="2" s="1"/>
  <c r="P27" i="2" a="1"/>
  <c r="P27" i="2" s="1"/>
  <c r="G28" i="2" a="1"/>
  <c r="G28" i="2" s="1"/>
  <c r="L28" i="2" a="1"/>
  <c r="L28" i="2" s="1"/>
  <c r="P28" i="2" a="1"/>
  <c r="P28" i="2" s="1"/>
  <c r="G29" i="2" a="1"/>
  <c r="G29" i="2" s="1"/>
  <c r="L29" i="2" a="1"/>
  <c r="L29" i="2" s="1"/>
  <c r="P29" i="2" a="1"/>
  <c r="P29" i="2" s="1"/>
  <c r="G30" i="2" a="1"/>
  <c r="G30" i="2" s="1"/>
  <c r="L30" i="2" a="1"/>
  <c r="L30" i="2" s="1"/>
  <c r="P30" i="2" a="1"/>
  <c r="P30" i="2" s="1"/>
  <c r="G31" i="2" a="1"/>
  <c r="G31" i="2" s="1"/>
  <c r="L31" i="2" a="1"/>
  <c r="L31" i="2" s="1"/>
  <c r="P31" i="2" a="1"/>
  <c r="P31" i="2" s="1"/>
  <c r="G32" i="2" a="1"/>
  <c r="G32" i="2" s="1"/>
  <c r="L32" i="2" a="1"/>
  <c r="L32" i="2" s="1"/>
  <c r="P32" i="2" a="1"/>
  <c r="P32" i="2" s="1"/>
  <c r="G33" i="2" a="1"/>
  <c r="G33" i="2" s="1"/>
  <c r="L33" i="2" a="1"/>
  <c r="L33" i="2" s="1"/>
  <c r="P33" i="2" a="1"/>
  <c r="P33" i="2" s="1"/>
  <c r="G34" i="2" a="1"/>
  <c r="G34" i="2" s="1"/>
  <c r="L34" i="2" a="1"/>
  <c r="L34" i="2" s="1"/>
  <c r="P34" i="2" a="1"/>
  <c r="P34" i="2" s="1"/>
  <c r="G35" i="2" a="1"/>
  <c r="G35" i="2" s="1"/>
  <c r="L35" i="2" a="1"/>
  <c r="L35" i="2" s="1"/>
  <c r="P35" i="2" a="1"/>
  <c r="P35" i="2" s="1"/>
  <c r="G36" i="2" a="1"/>
  <c r="G36" i="2" s="1"/>
  <c r="L36" i="2" a="1"/>
  <c r="L36" i="2" s="1"/>
  <c r="P36" i="2" a="1"/>
  <c r="P36" i="2" s="1"/>
  <c r="G37" i="2" a="1"/>
  <c r="G37" i="2" s="1"/>
  <c r="L37" i="2" a="1"/>
  <c r="L37" i="2" s="1"/>
  <c r="P37" i="2" a="1"/>
  <c r="P37" i="2" s="1"/>
  <c r="G38" i="2" a="1"/>
  <c r="G38" i="2" s="1"/>
  <c r="L38" i="2" a="1"/>
  <c r="L38" i="2" s="1"/>
  <c r="P38" i="2" a="1"/>
  <c r="P38" i="2" s="1"/>
  <c r="G39" i="2" a="1"/>
  <c r="G39" i="2" s="1"/>
  <c r="L39" i="2" a="1"/>
  <c r="L39" i="2" s="1"/>
  <c r="P39" i="2" a="1"/>
  <c r="P39" i="2" s="1"/>
  <c r="G40" i="2" a="1"/>
  <c r="G40" i="2" s="1"/>
  <c r="L40" i="2" a="1"/>
  <c r="L40" i="2" s="1"/>
  <c r="P40" i="2" a="1"/>
  <c r="P40" i="2" s="1"/>
  <c r="G41" i="2" a="1"/>
  <c r="G41" i="2" s="1"/>
  <c r="L41" i="2" a="1"/>
  <c r="L41" i="2" s="1"/>
  <c r="P41" i="2" a="1"/>
  <c r="P41" i="2" s="1"/>
  <c r="G42" i="2" a="1"/>
  <c r="G42" i="2" s="1"/>
  <c r="L42" i="2" a="1"/>
  <c r="L42" i="2" s="1"/>
  <c r="P42" i="2" a="1"/>
  <c r="P42" i="2" s="1"/>
  <c r="G43" i="2" a="1"/>
  <c r="G43" i="2" s="1"/>
  <c r="L43" i="2" a="1"/>
  <c r="L43" i="2" s="1"/>
  <c r="P43" i="2" a="1"/>
  <c r="P43" i="2" s="1"/>
  <c r="G44" i="2" a="1"/>
  <c r="G44" i="2" s="1"/>
  <c r="L44" i="2" a="1"/>
  <c r="L44" i="2" s="1"/>
  <c r="P44" i="2" a="1"/>
  <c r="P44" i="2" s="1"/>
  <c r="G45" i="2" a="1"/>
  <c r="G45" i="2" s="1"/>
  <c r="L45" i="2" a="1"/>
  <c r="L45" i="2" s="1"/>
  <c r="P45" i="2" a="1"/>
  <c r="P45" i="2" s="1"/>
  <c r="G46" i="2" a="1"/>
  <c r="G46" i="2" s="1"/>
  <c r="L46" i="2" a="1"/>
  <c r="L46" i="2" s="1"/>
  <c r="P46" i="2" a="1"/>
  <c r="P46" i="2" s="1"/>
  <c r="G47" i="2" a="1"/>
  <c r="G47" i="2" s="1"/>
  <c r="L47" i="2" a="1"/>
  <c r="L47" i="2" s="1"/>
  <c r="P47" i="2" a="1"/>
  <c r="P47" i="2" s="1"/>
  <c r="G48" i="2" a="1"/>
  <c r="G48" i="2" s="1"/>
  <c r="L48" i="2" a="1"/>
  <c r="L48" i="2" s="1"/>
  <c r="P48" i="2" a="1"/>
  <c r="P48" i="2" s="1"/>
  <c r="G49" i="2" a="1"/>
  <c r="G49" i="2" s="1"/>
  <c r="L49" i="2" a="1"/>
  <c r="L49" i="2" s="1"/>
  <c r="P49" i="2" a="1"/>
  <c r="P49" i="2" s="1"/>
  <c r="G50" i="2" a="1"/>
  <c r="G50" i="2" s="1"/>
  <c r="L50" i="2" a="1"/>
  <c r="L50" i="2" s="1"/>
  <c r="P50" i="2" a="1"/>
  <c r="P50" i="2" s="1"/>
  <c r="G51" i="2" a="1"/>
  <c r="G51" i="2" s="1"/>
  <c r="L51" i="2" a="1"/>
  <c r="L51" i="2" s="1"/>
  <c r="P51" i="2" a="1"/>
  <c r="P51" i="2" s="1"/>
  <c r="G52" i="2" a="1"/>
  <c r="G52" i="2" s="1"/>
  <c r="L52" i="2" a="1"/>
  <c r="L52" i="2" s="1"/>
  <c r="P52" i="2" a="1"/>
  <c r="P52" i="2" s="1"/>
  <c r="G53" i="2" a="1"/>
  <c r="G53" i="2" s="1"/>
  <c r="L53" i="2" a="1"/>
  <c r="L53" i="2" s="1"/>
  <c r="P53" i="2" a="1"/>
  <c r="P53" i="2" s="1"/>
  <c r="G54" i="2" a="1"/>
  <c r="G54" i="2" s="1"/>
  <c r="L54" i="2" a="1"/>
  <c r="L54" i="2" s="1"/>
  <c r="P54" i="2" a="1"/>
  <c r="P54" i="2" s="1"/>
  <c r="G55" i="2" a="1"/>
  <c r="G55" i="2" s="1"/>
  <c r="L55" i="2" a="1"/>
  <c r="L55" i="2" s="1"/>
  <c r="P55" i="2" a="1"/>
  <c r="P55" i="2" s="1"/>
  <c r="G56" i="2" a="1"/>
  <c r="G56" i="2" s="1"/>
  <c r="L56" i="2" a="1"/>
  <c r="L56" i="2" s="1"/>
  <c r="P56" i="2" a="1"/>
  <c r="P56" i="2" s="1"/>
  <c r="G57" i="2" a="1"/>
  <c r="G57" i="2" s="1"/>
  <c r="L57" i="2" a="1"/>
  <c r="L57" i="2" s="1"/>
  <c r="P57" i="2" a="1"/>
  <c r="P57" i="2" s="1"/>
  <c r="G58" i="2" a="1"/>
  <c r="G58" i="2" s="1"/>
  <c r="L58" i="2" a="1"/>
  <c r="L58" i="2" s="1"/>
  <c r="P58" i="2" a="1"/>
  <c r="P58" i="2" s="1"/>
  <c r="G59" i="2" a="1"/>
  <c r="G59" i="2" s="1"/>
  <c r="L59" i="2" a="1"/>
  <c r="L59" i="2" s="1"/>
  <c r="P59" i="2" a="1"/>
  <c r="P59" i="2" s="1"/>
  <c r="G60" i="2" a="1"/>
  <c r="G60" i="2" s="1"/>
  <c r="L60" i="2" a="1"/>
  <c r="L60" i="2" s="1"/>
  <c r="P60" i="2" a="1"/>
  <c r="P60" i="2" s="1"/>
  <c r="G61" i="2" a="1"/>
  <c r="G61" i="2" s="1"/>
  <c r="L61" i="2" a="1"/>
  <c r="L61" i="2" s="1"/>
  <c r="P61" i="2" a="1"/>
  <c r="P61" i="2" s="1"/>
  <c r="G62" i="2" a="1"/>
  <c r="G62" i="2" s="1"/>
  <c r="L62" i="2" a="1"/>
  <c r="L62" i="2" s="1"/>
  <c r="P62" i="2" a="1"/>
  <c r="P62" i="2" s="1"/>
  <c r="G63" i="2" a="1"/>
  <c r="G63" i="2" s="1"/>
  <c r="L63" i="2" a="1"/>
  <c r="L63" i="2" s="1"/>
  <c r="P63" i="2" a="1"/>
  <c r="P63" i="2" s="1"/>
  <c r="G64" i="2" a="1"/>
  <c r="G64" i="2" s="1"/>
  <c r="L64" i="2" a="1"/>
  <c r="L64" i="2" s="1"/>
  <c r="P64" i="2" a="1"/>
  <c r="P64" i="2" s="1"/>
  <c r="G65" i="2" a="1"/>
  <c r="G65" i="2" s="1"/>
  <c r="L65" i="2" a="1"/>
  <c r="L65" i="2" s="1"/>
  <c r="P65" i="2" a="1"/>
  <c r="P65" i="2" s="1"/>
  <c r="G66" i="2" a="1"/>
  <c r="G66" i="2" s="1"/>
  <c r="L66" i="2" a="1"/>
  <c r="L66" i="2" s="1"/>
  <c r="P66" i="2" a="1"/>
  <c r="P66" i="2" s="1"/>
  <c r="G67" i="2" a="1"/>
  <c r="G67" i="2" s="1"/>
  <c r="L67" i="2" a="1"/>
  <c r="L67" i="2" s="1"/>
  <c r="P67" i="2" a="1"/>
  <c r="P67" i="2" s="1"/>
  <c r="G68" i="2" a="1"/>
  <c r="G68" i="2" s="1"/>
  <c r="L68" i="2" a="1"/>
  <c r="L68" i="2" s="1"/>
  <c r="P68" i="2" a="1"/>
  <c r="P68" i="2" s="1"/>
  <c r="G69" i="2" a="1"/>
  <c r="G69" i="2" s="1"/>
  <c r="L69" i="2" a="1"/>
  <c r="L69" i="2" s="1"/>
  <c r="P69" i="2" a="1"/>
  <c r="P69" i="2" s="1"/>
  <c r="G70" i="2" a="1"/>
  <c r="G70" i="2" s="1"/>
  <c r="L70" i="2" a="1"/>
  <c r="L70" i="2" s="1"/>
  <c r="P70" i="2" a="1"/>
  <c r="P70" i="2" s="1"/>
  <c r="G71" i="2" a="1"/>
  <c r="G71" i="2" s="1"/>
  <c r="L71" i="2" a="1"/>
  <c r="L71" i="2" s="1"/>
  <c r="P71" i="2" a="1"/>
  <c r="P71" i="2" s="1"/>
  <c r="G72" i="2" a="1"/>
  <c r="G72" i="2" s="1"/>
  <c r="L72" i="2" a="1"/>
  <c r="L72" i="2" s="1"/>
  <c r="P72" i="2" a="1"/>
  <c r="P72" i="2" s="1"/>
  <c r="G73" i="2" a="1"/>
  <c r="G73" i="2" s="1"/>
  <c r="L73" i="2" a="1"/>
  <c r="L73" i="2" s="1"/>
  <c r="P73" i="2" a="1"/>
  <c r="P73" i="2" s="1"/>
  <c r="G74" i="2" a="1"/>
  <c r="G74" i="2" s="1"/>
  <c r="L74" i="2" a="1"/>
  <c r="L74" i="2" s="1"/>
  <c r="P74" i="2" a="1"/>
  <c r="P74" i="2" s="1"/>
  <c r="G75" i="2" a="1"/>
  <c r="G75" i="2" s="1"/>
  <c r="L75" i="2" a="1"/>
  <c r="L75" i="2" s="1"/>
  <c r="P75" i="2" a="1"/>
  <c r="P75" i="2" s="1"/>
  <c r="G76" i="2" a="1"/>
  <c r="G76" i="2" s="1"/>
  <c r="L76" i="2" a="1"/>
  <c r="L76" i="2" s="1"/>
  <c r="P76" i="2" a="1"/>
  <c r="P76" i="2" s="1"/>
  <c r="G77" i="2" a="1"/>
  <c r="G77" i="2" s="1"/>
  <c r="L77" i="2" a="1"/>
  <c r="L77" i="2" s="1"/>
  <c r="P77" i="2" a="1"/>
  <c r="P77" i="2" s="1"/>
  <c r="G78" i="2" a="1"/>
  <c r="G78" i="2" s="1"/>
  <c r="L78" i="2" a="1"/>
  <c r="L78" i="2" s="1"/>
  <c r="P78" i="2" a="1"/>
  <c r="P78" i="2" s="1"/>
  <c r="G79" i="2" a="1"/>
  <c r="G79" i="2" s="1"/>
  <c r="L79" i="2" a="1"/>
  <c r="L79" i="2" s="1"/>
  <c r="P79" i="2" a="1"/>
  <c r="P79" i="2" s="1"/>
  <c r="G80" i="2" a="1"/>
  <c r="G80" i="2" s="1"/>
  <c r="L80" i="2" a="1"/>
  <c r="L80" i="2" s="1"/>
  <c r="P80" i="2" a="1"/>
  <c r="P80" i="2" s="1"/>
  <c r="G81" i="2" a="1"/>
  <c r="G81" i="2" s="1"/>
  <c r="L81" i="2" a="1"/>
  <c r="L81" i="2" s="1"/>
  <c r="P81" i="2" a="1"/>
  <c r="P81" i="2" s="1"/>
  <c r="G82" i="2" a="1"/>
  <c r="G82" i="2" s="1"/>
  <c r="L82" i="2" a="1"/>
  <c r="L82" i="2" s="1"/>
  <c r="P82" i="2" a="1"/>
  <c r="P82" i="2" s="1"/>
  <c r="G83" i="2" a="1"/>
  <c r="G83" i="2" s="1"/>
  <c r="L83" i="2" a="1"/>
  <c r="L83" i="2" s="1"/>
  <c r="P83" i="2" a="1"/>
  <c r="P83" i="2" s="1"/>
  <c r="G84" i="2" a="1"/>
  <c r="G84" i="2" s="1"/>
  <c r="L84" i="2" a="1"/>
  <c r="L84" i="2" s="1"/>
  <c r="P84" i="2" a="1"/>
  <c r="P84" i="2" s="1"/>
  <c r="G85" i="2" a="1"/>
  <c r="G85" i="2" s="1"/>
  <c r="L85" i="2" a="1"/>
  <c r="L85" i="2" s="1"/>
  <c r="P85" i="2" a="1"/>
  <c r="P85" i="2" s="1"/>
  <c r="G86" i="2" a="1"/>
  <c r="G86" i="2" s="1"/>
  <c r="L86" i="2" a="1"/>
  <c r="L86" i="2" s="1"/>
  <c r="P86" i="2" a="1"/>
  <c r="P86" i="2" s="1"/>
  <c r="G87" i="2" a="1"/>
  <c r="G87" i="2" s="1"/>
  <c r="L87" i="2" a="1"/>
  <c r="L87" i="2" s="1"/>
  <c r="P87" i="2" a="1"/>
  <c r="P87" i="2" s="1"/>
  <c r="G88" i="2" a="1"/>
  <c r="G88" i="2" s="1"/>
  <c r="L88" i="2" a="1"/>
  <c r="L88" i="2" s="1"/>
  <c r="P88" i="2" a="1"/>
  <c r="P88" i="2" s="1"/>
  <c r="G89" i="2" a="1"/>
  <c r="G89" i="2" s="1"/>
  <c r="L89" i="2" a="1"/>
  <c r="L89" i="2" s="1"/>
  <c r="P89" i="2" a="1"/>
  <c r="P89" i="2" s="1"/>
  <c r="G90" i="2" a="1"/>
  <c r="G90" i="2" s="1"/>
  <c r="L90" i="2" a="1"/>
  <c r="L90" i="2" s="1"/>
  <c r="P90" i="2" a="1"/>
  <c r="P90" i="2" s="1"/>
  <c r="G91" i="2" a="1"/>
  <c r="G91" i="2" s="1"/>
  <c r="L91" i="2" a="1"/>
  <c r="L91" i="2" s="1"/>
  <c r="P91" i="2" a="1"/>
  <c r="P91" i="2" s="1"/>
  <c r="G92" i="2" a="1"/>
  <c r="G92" i="2" s="1"/>
  <c r="L92" i="2" a="1"/>
  <c r="L92" i="2" s="1"/>
  <c r="P92" i="2" a="1"/>
  <c r="P92" i="2" s="1"/>
  <c r="G93" i="2" a="1"/>
  <c r="G93" i="2" s="1"/>
  <c r="L93" i="2" a="1"/>
  <c r="L93" i="2" s="1"/>
  <c r="P93" i="2" a="1"/>
  <c r="P93" i="2" s="1"/>
  <c r="G94" i="2" a="1"/>
  <c r="G94" i="2" s="1"/>
  <c r="L94" i="2" a="1"/>
  <c r="L94" i="2" s="1"/>
  <c r="P94" i="2" a="1"/>
  <c r="P94" i="2" s="1"/>
  <c r="G95" i="2" a="1"/>
  <c r="G95" i="2" s="1"/>
  <c r="L95" i="2" a="1"/>
  <c r="L95" i="2" s="1"/>
  <c r="P95" i="2" a="1"/>
  <c r="P95" i="2" s="1"/>
  <c r="G96" i="2" a="1"/>
  <c r="G96" i="2" s="1"/>
  <c r="L96" i="2" a="1"/>
  <c r="L96" i="2" s="1"/>
  <c r="P96" i="2" a="1"/>
  <c r="P96" i="2" s="1"/>
  <c r="G97" i="2" a="1"/>
  <c r="G97" i="2" s="1"/>
  <c r="L97" i="2" a="1"/>
  <c r="L97" i="2" s="1"/>
  <c r="P97" i="2" a="1"/>
  <c r="P97" i="2" s="1"/>
  <c r="G98" i="2" a="1"/>
  <c r="G98" i="2" s="1"/>
  <c r="L98" i="2" a="1"/>
  <c r="L98" i="2" s="1"/>
  <c r="P98" i="2" a="1"/>
  <c r="P98" i="2" s="1"/>
  <c r="G99" i="2" a="1"/>
  <c r="G99" i="2" s="1"/>
  <c r="L99" i="2" a="1"/>
  <c r="L99" i="2" s="1"/>
  <c r="P99" i="2" a="1"/>
  <c r="P99" i="2" s="1"/>
  <c r="G100" i="2" a="1"/>
  <c r="G100" i="2" s="1"/>
  <c r="L100" i="2" a="1"/>
  <c r="L100" i="2" s="1"/>
  <c r="P100" i="2" a="1"/>
  <c r="P100" i="2" s="1"/>
  <c r="G101" i="2" a="1"/>
  <c r="G101" i="2" s="1"/>
  <c r="L101" i="2" a="1"/>
  <c r="L101" i="2" s="1"/>
  <c r="P101" i="2" a="1"/>
  <c r="P101" i="2" s="1"/>
  <c r="G102" i="2" a="1"/>
  <c r="G102" i="2" s="1"/>
  <c r="L102" i="2" a="1"/>
  <c r="L102" i="2" s="1"/>
  <c r="P102" i="2" a="1"/>
  <c r="P102" i="2" s="1"/>
  <c r="G103" i="2" a="1"/>
  <c r="G103" i="2" s="1"/>
  <c r="L103" i="2" a="1"/>
  <c r="L103" i="2" s="1"/>
  <c r="P103" i="2" a="1"/>
  <c r="P103" i="2" s="1"/>
  <c r="G104" i="2" a="1"/>
  <c r="G104" i="2" s="1"/>
  <c r="L104" i="2" a="1"/>
  <c r="L104" i="2" s="1"/>
  <c r="P104" i="2" a="1"/>
  <c r="P104" i="2" s="1"/>
  <c r="G105" i="2" a="1"/>
  <c r="G105" i="2" s="1"/>
  <c r="L105" i="2" a="1"/>
  <c r="L105" i="2" s="1"/>
  <c r="P105" i="2" a="1"/>
  <c r="P105" i="2" s="1"/>
  <c r="G106" i="2" a="1"/>
  <c r="G106" i="2" s="1"/>
  <c r="L106" i="2" a="1"/>
  <c r="L106" i="2" s="1"/>
  <c r="P106" i="2" a="1"/>
  <c r="P106" i="2" s="1"/>
  <c r="G107" i="2" a="1"/>
  <c r="G107" i="2" s="1"/>
  <c r="L107" i="2" a="1"/>
  <c r="L107" i="2" s="1"/>
  <c r="P107" i="2" a="1"/>
  <c r="P107" i="2" s="1"/>
  <c r="G108" i="2" a="1"/>
  <c r="G108" i="2" s="1"/>
  <c r="L108" i="2" a="1"/>
  <c r="L108" i="2" s="1"/>
  <c r="P108" i="2" a="1"/>
  <c r="P108" i="2" s="1"/>
  <c r="G109" i="2" a="1"/>
  <c r="G109" i="2" s="1"/>
  <c r="L109" i="2" a="1"/>
  <c r="L109" i="2" s="1"/>
  <c r="P109" i="2" a="1"/>
  <c r="P109" i="2" s="1"/>
  <c r="G110" i="2" a="1"/>
  <c r="G110" i="2" s="1"/>
  <c r="L110" i="2" a="1"/>
  <c r="L110" i="2" s="1"/>
  <c r="P110" i="2" a="1"/>
  <c r="P110" i="2" s="1"/>
  <c r="G111" i="2" a="1"/>
  <c r="G111" i="2" s="1"/>
  <c r="L111" i="2" a="1"/>
  <c r="L111" i="2" s="1"/>
  <c r="P111" i="2" a="1"/>
  <c r="P111" i="2" s="1"/>
  <c r="G112" i="2" a="1"/>
  <c r="G112" i="2" s="1"/>
  <c r="L112" i="2" a="1"/>
  <c r="L112" i="2" s="1"/>
  <c r="P112" i="2" a="1"/>
  <c r="P112" i="2" s="1"/>
  <c r="G113" i="2" a="1"/>
  <c r="G113" i="2" s="1"/>
  <c r="L113" i="2" a="1"/>
  <c r="L113" i="2" s="1"/>
  <c r="P113" i="2" a="1"/>
  <c r="P113" i="2" s="1"/>
  <c r="G114" i="2" a="1"/>
  <c r="G114" i="2" s="1"/>
  <c r="L114" i="2" a="1"/>
  <c r="L114" i="2" s="1"/>
  <c r="P114" i="2" a="1"/>
  <c r="P114" i="2" s="1"/>
  <c r="G115" i="2" a="1"/>
  <c r="G115" i="2" s="1"/>
  <c r="P115" i="2" a="1"/>
  <c r="P115" i="2" s="1"/>
  <c r="G116" i="2" a="1"/>
  <c r="G116" i="2" s="1"/>
  <c r="L116" i="2" a="1"/>
  <c r="L116" i="2" s="1"/>
  <c r="P116" i="2" a="1"/>
  <c r="P116" i="2" s="1"/>
  <c r="G117" i="2" a="1"/>
  <c r="G117" i="2" s="1"/>
  <c r="L117" i="2" a="1"/>
  <c r="L117" i="2" s="1"/>
  <c r="P117" i="2" a="1"/>
  <c r="P117" i="2" s="1"/>
  <c r="G118" i="2" a="1"/>
  <c r="G118" i="2" s="1"/>
  <c r="L118" i="2" a="1"/>
  <c r="L118" i="2" s="1"/>
  <c r="P118" i="2" a="1"/>
  <c r="P118" i="2" s="1"/>
  <c r="G119" i="2" a="1"/>
  <c r="G119" i="2" s="1"/>
  <c r="L119" i="2" a="1"/>
  <c r="L119" i="2" s="1"/>
  <c r="P119" i="2" a="1"/>
  <c r="P119" i="2" s="1"/>
  <c r="G120" i="2" a="1"/>
  <c r="G120" i="2" s="1"/>
  <c r="L120" i="2" a="1"/>
  <c r="L120" i="2" s="1"/>
  <c r="P120" i="2" a="1"/>
  <c r="P120" i="2" s="1"/>
  <c r="G121" i="2" a="1"/>
  <c r="G121" i="2" s="1"/>
  <c r="L121" i="2" a="1"/>
  <c r="L121" i="2" s="1"/>
  <c r="P121" i="2" a="1"/>
  <c r="P121" i="2" s="1"/>
  <c r="G122" i="2" a="1"/>
  <c r="G122" i="2" s="1"/>
  <c r="L122" i="2" a="1"/>
  <c r="L122" i="2" s="1"/>
  <c r="P122" i="2" a="1"/>
  <c r="P122" i="2" s="1"/>
  <c r="G123" i="2" a="1"/>
  <c r="G123" i="2" s="1"/>
  <c r="L123" i="2" a="1"/>
  <c r="L123" i="2" s="1"/>
  <c r="P123" i="2" a="1"/>
  <c r="P123" i="2" s="1"/>
  <c r="G124" i="2" a="1"/>
  <c r="G124" i="2" s="1"/>
  <c r="L124" i="2" a="1"/>
  <c r="L124" i="2" s="1"/>
  <c r="P124" i="2" a="1"/>
  <c r="P124" i="2" s="1"/>
  <c r="G125" i="2" a="1"/>
  <c r="G125" i="2" s="1"/>
  <c r="L125" i="2" a="1"/>
  <c r="L125" i="2" s="1"/>
  <c r="P125" i="2" a="1"/>
  <c r="P125" i="2" s="1"/>
  <c r="G126" i="2" a="1"/>
  <c r="G126" i="2" s="1"/>
  <c r="L126" i="2" a="1"/>
  <c r="L126" i="2" s="1"/>
  <c r="P126" i="2" a="1"/>
  <c r="P126" i="2" s="1"/>
  <c r="G127" i="2" a="1"/>
  <c r="G127" i="2" s="1"/>
  <c r="L127" i="2" a="1"/>
  <c r="L127" i="2" s="1"/>
  <c r="P127" i="2" a="1"/>
  <c r="P127" i="2" s="1"/>
  <c r="G128" i="2" a="1"/>
  <c r="G128" i="2" s="1"/>
  <c r="L128" i="2" a="1"/>
  <c r="L128" i="2" s="1"/>
  <c r="P128" i="2" a="1"/>
  <c r="P128" i="2" s="1"/>
  <c r="G129" i="2" a="1"/>
  <c r="G129" i="2" s="1"/>
  <c r="L129" i="2" a="1"/>
  <c r="L129" i="2" s="1"/>
  <c r="P129" i="2" a="1"/>
  <c r="P129" i="2" s="1"/>
  <c r="G130" i="2" a="1"/>
  <c r="G130" i="2" s="1"/>
  <c r="L130" i="2" a="1"/>
  <c r="L130" i="2" s="1"/>
  <c r="P130" i="2" a="1"/>
  <c r="P130" i="2" s="1"/>
  <c r="G131" i="2" a="1"/>
  <c r="G131" i="2" s="1"/>
  <c r="L131" i="2" a="1"/>
  <c r="L131" i="2" s="1"/>
  <c r="P131" i="2" a="1"/>
  <c r="P131" i="2" s="1"/>
  <c r="G132" i="2" a="1"/>
  <c r="G132" i="2" s="1"/>
  <c r="L132" i="2" a="1"/>
  <c r="L132" i="2" s="1"/>
  <c r="P132" i="2" a="1"/>
  <c r="P132" i="2" s="1"/>
  <c r="G133" i="2" a="1"/>
  <c r="G133" i="2" s="1"/>
  <c r="L133" i="2" a="1"/>
  <c r="L133" i="2" s="1"/>
  <c r="P133" i="2" a="1"/>
  <c r="P133" i="2" s="1"/>
  <c r="G134" i="2" a="1"/>
  <c r="G134" i="2" s="1"/>
  <c r="L134" i="2" a="1"/>
  <c r="L134" i="2" s="1"/>
  <c r="P134" i="2" a="1"/>
  <c r="P134" i="2" s="1"/>
  <c r="G135" i="2" a="1"/>
  <c r="G135" i="2" s="1"/>
  <c r="L135" i="2" a="1"/>
  <c r="L135" i="2" s="1"/>
  <c r="P135" i="2" a="1"/>
  <c r="P135" i="2" s="1"/>
  <c r="G136" i="2" a="1"/>
  <c r="G136" i="2" s="1"/>
  <c r="L136" i="2" a="1"/>
  <c r="L136" i="2" s="1"/>
  <c r="P136" i="2" a="1"/>
  <c r="P136" i="2" s="1"/>
  <c r="G137" i="2" a="1"/>
  <c r="G137" i="2" s="1"/>
  <c r="L137" i="2" a="1"/>
  <c r="L137" i="2" s="1"/>
  <c r="P137" i="2" a="1"/>
  <c r="P137" i="2" s="1"/>
  <c r="G138" i="2" a="1"/>
  <c r="G138" i="2" s="1"/>
  <c r="L138" i="2" a="1"/>
  <c r="L138" i="2" s="1"/>
  <c r="P138" i="2" a="1"/>
  <c r="P138" i="2" s="1"/>
  <c r="G139" i="2" a="1"/>
  <c r="G139" i="2" s="1"/>
  <c r="L139" i="2" a="1"/>
  <c r="L139" i="2" s="1"/>
  <c r="P139" i="2" a="1"/>
  <c r="P139" i="2" s="1"/>
  <c r="G140" i="2" a="1"/>
  <c r="G140" i="2" s="1"/>
  <c r="L140" i="2" a="1"/>
  <c r="L140" i="2" s="1"/>
  <c r="P140" i="2" a="1"/>
  <c r="P140" i="2" s="1"/>
  <c r="G141" i="2" a="1"/>
  <c r="G141" i="2" s="1"/>
  <c r="L141" i="2" a="1"/>
  <c r="L141" i="2" s="1"/>
  <c r="P141" i="2" a="1"/>
  <c r="P141" i="2" s="1"/>
  <c r="G142" i="2" a="1"/>
  <c r="G142" i="2" s="1"/>
  <c r="L142" i="2" a="1"/>
  <c r="L142" i="2" s="1"/>
  <c r="P142" i="2" a="1"/>
  <c r="P142" i="2" s="1"/>
  <c r="G143" i="2" a="1"/>
  <c r="G143" i="2" s="1"/>
  <c r="L143" i="2" a="1"/>
  <c r="L143" i="2" s="1"/>
  <c r="P143" i="2" a="1"/>
  <c r="P143" i="2" s="1"/>
  <c r="G144" i="2" a="1"/>
  <c r="G144" i="2" s="1"/>
  <c r="L144" i="2" a="1"/>
  <c r="L144" i="2" s="1"/>
  <c r="P144" i="2" a="1"/>
  <c r="P144" i="2" s="1"/>
  <c r="G145" i="2" a="1"/>
  <c r="G145" i="2" s="1"/>
  <c r="L145" i="2" a="1"/>
  <c r="L145" i="2" s="1"/>
  <c r="P145" i="2" a="1"/>
  <c r="P145" i="2" s="1"/>
  <c r="G146" i="2" a="1"/>
  <c r="G146" i="2" s="1"/>
  <c r="L146" i="2" a="1"/>
  <c r="L146" i="2" s="1"/>
  <c r="P146" i="2" a="1"/>
  <c r="P146" i="2" s="1"/>
  <c r="G147" i="2" a="1"/>
  <c r="G147" i="2" s="1"/>
  <c r="L147" i="2" a="1"/>
  <c r="L147" i="2" s="1"/>
  <c r="P147" i="2" a="1"/>
  <c r="P147" i="2" s="1"/>
  <c r="G148" i="2" a="1"/>
  <c r="G148" i="2" s="1"/>
  <c r="L148" i="2" a="1"/>
  <c r="L148" i="2" s="1"/>
  <c r="P148" i="2" a="1"/>
  <c r="P148" i="2" s="1"/>
  <c r="G149" i="2" a="1"/>
  <c r="G149" i="2" s="1"/>
  <c r="L149" i="2" a="1"/>
  <c r="L149" i="2" s="1"/>
  <c r="P149" i="2" a="1"/>
  <c r="P149" i="2" s="1"/>
  <c r="G150" i="2" a="1"/>
  <c r="G150" i="2" s="1"/>
  <c r="L150" i="2" a="1"/>
  <c r="L150" i="2" s="1"/>
  <c r="P150" i="2" a="1"/>
  <c r="P150" i="2" s="1"/>
  <c r="G151" i="2" a="1"/>
  <c r="G151" i="2" s="1"/>
  <c r="L151" i="2" a="1"/>
  <c r="L151" i="2" s="1"/>
  <c r="P151" i="2" a="1"/>
  <c r="P151" i="2" s="1"/>
  <c r="G152" i="2" a="1"/>
  <c r="G152" i="2" s="1"/>
  <c r="L152" i="2" a="1"/>
  <c r="L152" i="2" s="1"/>
  <c r="P152" i="2" a="1"/>
  <c r="P152" i="2" s="1"/>
  <c r="G153" i="2" a="1"/>
  <c r="G153" i="2" s="1"/>
  <c r="L153" i="2" a="1"/>
  <c r="L153" i="2" s="1"/>
  <c r="P153" i="2" a="1"/>
  <c r="P153" i="2" s="1"/>
  <c r="G154" i="2" a="1"/>
  <c r="G154" i="2" s="1"/>
  <c r="L154" i="2" a="1"/>
  <c r="L154" i="2" s="1"/>
  <c r="P154" i="2" a="1"/>
  <c r="P154" i="2" s="1"/>
  <c r="G155" i="2" a="1"/>
  <c r="G155" i="2" s="1"/>
  <c r="L155" i="2" a="1"/>
  <c r="L155" i="2" s="1"/>
  <c r="P155" i="2" a="1"/>
  <c r="P155" i="2" s="1"/>
  <c r="G156" i="2" a="1"/>
  <c r="G156" i="2" s="1"/>
  <c r="L156" i="2" a="1"/>
  <c r="L156" i="2" s="1"/>
  <c r="P156" i="2" a="1"/>
  <c r="P156" i="2" s="1"/>
  <c r="G2" i="2" a="1"/>
  <c r="G2" i="2" s="1"/>
  <c r="P2" i="2" a="1"/>
  <c r="P2" i="2" s="1"/>
  <c r="A112" i="4" l="1"/>
  <c r="A108" i="4"/>
  <c r="A104" i="4"/>
  <c r="A100" i="4"/>
  <c r="A96" i="4"/>
  <c r="A92" i="4"/>
  <c r="A88" i="4"/>
  <c r="A84" i="4"/>
  <c r="A80" i="4"/>
  <c r="A76" i="4"/>
  <c r="A72" i="4"/>
  <c r="A68" i="4"/>
  <c r="A64" i="4"/>
  <c r="A60" i="4"/>
  <c r="A56" i="4"/>
  <c r="A52" i="4"/>
  <c r="A48" i="4"/>
  <c r="A44" i="4"/>
  <c r="A40" i="4"/>
  <c r="A36" i="4"/>
  <c r="A32" i="4"/>
  <c r="A28" i="4"/>
  <c r="A24" i="4"/>
  <c r="A20" i="4"/>
  <c r="A16" i="4"/>
  <c r="A12" i="4"/>
  <c r="A8" i="4"/>
  <c r="A4" i="4"/>
  <c r="A156" i="4"/>
  <c r="A152" i="4"/>
  <c r="A144" i="4"/>
  <c r="A136" i="4"/>
  <c r="A128" i="4"/>
  <c r="A120" i="4"/>
  <c r="A155" i="4"/>
  <c r="A151" i="4"/>
  <c r="A147" i="4"/>
  <c r="A143" i="4"/>
  <c r="A139" i="4"/>
  <c r="A135" i="4"/>
  <c r="A131" i="4"/>
  <c r="A127" i="4"/>
  <c r="A123" i="4"/>
  <c r="A119" i="4"/>
  <c r="A115" i="4"/>
  <c r="A111" i="4"/>
  <c r="A107" i="4"/>
  <c r="A103" i="4"/>
  <c r="A99" i="4"/>
  <c r="A95" i="4"/>
  <c r="A91" i="4"/>
  <c r="A87" i="4"/>
  <c r="A83" i="4"/>
  <c r="A79" i="4"/>
  <c r="A75" i="4"/>
  <c r="A71" i="4"/>
  <c r="A67" i="4"/>
  <c r="A63" i="4"/>
  <c r="A59" i="4"/>
  <c r="A55" i="4"/>
  <c r="A51" i="4"/>
  <c r="A47" i="4"/>
  <c r="A43" i="4"/>
  <c r="A39" i="4"/>
  <c r="A35" i="4"/>
  <c r="A31" i="4"/>
  <c r="A27" i="4"/>
  <c r="A23" i="4"/>
  <c r="A19" i="4"/>
  <c r="A15" i="4"/>
  <c r="A11" i="4"/>
  <c r="A7" i="4"/>
  <c r="A3" i="4"/>
  <c r="A154" i="4"/>
  <c r="A150" i="4"/>
  <c r="A146" i="4"/>
  <c r="A142" i="4"/>
  <c r="A138" i="4"/>
  <c r="A134" i="4"/>
  <c r="A130" i="4"/>
  <c r="A126" i="4"/>
  <c r="A122" i="4"/>
  <c r="A118" i="4"/>
  <c r="A114" i="4"/>
  <c r="A110" i="4"/>
  <c r="A106" i="4"/>
  <c r="A102" i="4"/>
  <c r="A98" i="4"/>
  <c r="A94" i="4"/>
  <c r="A90" i="4"/>
  <c r="A86" i="4"/>
  <c r="A82" i="4"/>
  <c r="A78" i="4"/>
  <c r="A74" i="4"/>
  <c r="A70" i="4"/>
  <c r="A66" i="4"/>
  <c r="A62" i="4"/>
  <c r="A58" i="4"/>
  <c r="A54" i="4"/>
  <c r="A50" i="4"/>
  <c r="A46" i="4"/>
  <c r="A42" i="4"/>
  <c r="A38" i="4"/>
  <c r="A34" i="4"/>
  <c r="A30" i="4"/>
  <c r="A26" i="4"/>
  <c r="A22" i="4"/>
  <c r="A18" i="4"/>
  <c r="A14" i="4"/>
  <c r="A10" i="4"/>
  <c r="A6" i="4"/>
  <c r="A2" i="4"/>
  <c r="A153" i="4"/>
  <c r="A149" i="4"/>
  <c r="A145" i="4"/>
  <c r="A141" i="4"/>
  <c r="A137" i="4"/>
  <c r="A133" i="4"/>
  <c r="A129" i="4"/>
  <c r="A125" i="4"/>
  <c r="A121" i="4"/>
  <c r="A117" i="4"/>
  <c r="A113" i="4"/>
  <c r="A109" i="4"/>
  <c r="A105" i="4"/>
  <c r="A101" i="4"/>
  <c r="A97" i="4"/>
  <c r="A93" i="4"/>
  <c r="A89" i="4"/>
  <c r="A85" i="4"/>
  <c r="A81" i="4"/>
  <c r="A77" i="4"/>
  <c r="A73" i="4"/>
  <c r="A69" i="4"/>
  <c r="A65" i="4"/>
  <c r="A61" i="4"/>
  <c r="A57" i="4"/>
  <c r="A53" i="4"/>
  <c r="A49" i="4"/>
  <c r="A45" i="4"/>
  <c r="A41" i="4"/>
  <c r="A37" i="4"/>
  <c r="A33" i="4"/>
  <c r="A29" i="4"/>
  <c r="A25" i="4"/>
  <c r="A21" i="4"/>
  <c r="A17" i="4"/>
  <c r="A13" i="4"/>
  <c r="A9" i="4"/>
  <c r="A5" i="4"/>
  <c r="A148" i="4"/>
  <c r="A140" i="4"/>
  <c r="A132" i="4"/>
  <c r="A124" i="4"/>
  <c r="A116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2" i="4"/>
  <c r="C2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<sst xmlns="http://schemas.openxmlformats.org/spreadsheetml/2006/main" count="6831" uniqueCount="166">
  <si>
    <t>NO</t>
  </si>
  <si>
    <t>TS</t>
  </si>
  <si>
    <t>SS</t>
  </si>
  <si>
    <t>S</t>
  </si>
  <si>
    <t>STS</t>
  </si>
  <si>
    <t>QLC</t>
  </si>
  <si>
    <t>DS</t>
  </si>
  <si>
    <t>Subjek</t>
  </si>
  <si>
    <t>Subjek 1</t>
  </si>
  <si>
    <t>Subjek 2</t>
  </si>
  <si>
    <t>Subjek 3</t>
  </si>
  <si>
    <t>Subjek 4</t>
  </si>
  <si>
    <t>Subjek 5</t>
  </si>
  <si>
    <t>Subjek 6</t>
  </si>
  <si>
    <t>Subjek 7</t>
  </si>
  <si>
    <t>Subjek 8</t>
  </si>
  <si>
    <t>Subjek 9</t>
  </si>
  <si>
    <t>Subjek 10</t>
  </si>
  <si>
    <t>Subjek 11</t>
  </si>
  <si>
    <t>Subjek 12</t>
  </si>
  <si>
    <t>Subjek 13</t>
  </si>
  <si>
    <t>Subjek 14</t>
  </si>
  <si>
    <t>Subjek 15</t>
  </si>
  <si>
    <t>Subjek 16</t>
  </si>
  <si>
    <t>Subjek 17</t>
  </si>
  <si>
    <t>Subjek 18</t>
  </si>
  <si>
    <t>Subjek 19</t>
  </si>
  <si>
    <t>Subjek 20</t>
  </si>
  <si>
    <t>Subjek 21</t>
  </si>
  <si>
    <t>Subjek 22</t>
  </si>
  <si>
    <t>Subjek 23</t>
  </si>
  <si>
    <t>Subjek 24</t>
  </si>
  <si>
    <t>Subjek 25</t>
  </si>
  <si>
    <t>Subjek 26</t>
  </si>
  <si>
    <t>Subjek 27</t>
  </si>
  <si>
    <t>Subjek 28</t>
  </si>
  <si>
    <t>Subjek 29</t>
  </si>
  <si>
    <t>Subjek 30</t>
  </si>
  <si>
    <t>Subjek 31</t>
  </si>
  <si>
    <t>Subjek 32</t>
  </si>
  <si>
    <t>Subjek 33</t>
  </si>
  <si>
    <t>Subjek 34</t>
  </si>
  <si>
    <t>Subjek 35</t>
  </si>
  <si>
    <t>Subjek 36</t>
  </si>
  <si>
    <t>Subjek 37</t>
  </si>
  <si>
    <t>Subjek 38</t>
  </si>
  <si>
    <t>Subjek 39</t>
  </si>
  <si>
    <t>Subjek 40</t>
  </si>
  <si>
    <t>Subjek 41</t>
  </si>
  <si>
    <t>Subjek 42</t>
  </si>
  <si>
    <t>Subjek 43</t>
  </si>
  <si>
    <t>Subjek 44</t>
  </si>
  <si>
    <t>Subjek 45</t>
  </si>
  <si>
    <t>Subjek 46</t>
  </si>
  <si>
    <t>Subjek 47</t>
  </si>
  <si>
    <t>Subjek 48</t>
  </si>
  <si>
    <t>Subjek 49</t>
  </si>
  <si>
    <t>Subjek 50</t>
  </si>
  <si>
    <t>Subjek 51</t>
  </si>
  <si>
    <t>Subjek 52</t>
  </si>
  <si>
    <t>Subjek 53</t>
  </si>
  <si>
    <t>Subjek 54</t>
  </si>
  <si>
    <t>Subjek 55</t>
  </si>
  <si>
    <t>Subjek 56</t>
  </si>
  <si>
    <t>Subjek 57</t>
  </si>
  <si>
    <t>Subjek 58</t>
  </si>
  <si>
    <t>Subjek 59</t>
  </si>
  <si>
    <t>Subjek 60</t>
  </si>
  <si>
    <t>Subjek 61</t>
  </si>
  <si>
    <t>Subjek 62</t>
  </si>
  <si>
    <t>Subjek 63</t>
  </si>
  <si>
    <t>Subjek 64</t>
  </si>
  <si>
    <t>Subjek 65</t>
  </si>
  <si>
    <t>Subjek 66</t>
  </si>
  <si>
    <t>Subjek 67</t>
  </si>
  <si>
    <t>Subjek 68</t>
  </si>
  <si>
    <t>Subjek 69</t>
  </si>
  <si>
    <t>Subjek 70</t>
  </si>
  <si>
    <t>Subjek 71</t>
  </si>
  <si>
    <t>Subjek 72</t>
  </si>
  <si>
    <t>Subjek 73</t>
  </si>
  <si>
    <t>Subjek 74</t>
  </si>
  <si>
    <t>Subjek 75</t>
  </si>
  <si>
    <t>Subjek 76</t>
  </si>
  <si>
    <t>Subjek 77</t>
  </si>
  <si>
    <t>Subjek 78</t>
  </si>
  <si>
    <t>Subjek 79</t>
  </si>
  <si>
    <t>Subjek 80</t>
  </si>
  <si>
    <t>Subjek 81</t>
  </si>
  <si>
    <t>Subjek 82</t>
  </si>
  <si>
    <t>Subjek 83</t>
  </si>
  <si>
    <t>Subjek 84</t>
  </si>
  <si>
    <t>Subjek 85</t>
  </si>
  <si>
    <t>Subjek 86</t>
  </si>
  <si>
    <t>Subjek 87</t>
  </si>
  <si>
    <t>Subjek 88</t>
  </si>
  <si>
    <t>Subjek 89</t>
  </si>
  <si>
    <t>Subjek 90</t>
  </si>
  <si>
    <t>Subjek 91</t>
  </si>
  <si>
    <t>Subjek 92</t>
  </si>
  <si>
    <t>Subjek 93</t>
  </si>
  <si>
    <t>Subjek 94</t>
  </si>
  <si>
    <t>Subjek 95</t>
  </si>
  <si>
    <t>Subjek 96</t>
  </si>
  <si>
    <t>Subjek 97</t>
  </si>
  <si>
    <t>Subjek 98</t>
  </si>
  <si>
    <t>Subjek 99</t>
  </si>
  <si>
    <t>Subjek 100</t>
  </si>
  <si>
    <t>Subjek 101</t>
  </si>
  <si>
    <t>Subjek 102</t>
  </si>
  <si>
    <t>Subjek 103</t>
  </si>
  <si>
    <t>Subjek 104</t>
  </si>
  <si>
    <t>Subjek 105</t>
  </si>
  <si>
    <t>Subjek 106</t>
  </si>
  <si>
    <t>Subjek 107</t>
  </si>
  <si>
    <t>Subjek 108</t>
  </si>
  <si>
    <t>Subjek 109</t>
  </si>
  <si>
    <t>Subjek 110</t>
  </si>
  <si>
    <t>Subjek 111</t>
  </si>
  <si>
    <t>Subjek 112</t>
  </si>
  <si>
    <t>Subjek 113</t>
  </si>
  <si>
    <t>Subjek 114</t>
  </si>
  <si>
    <t>Subjek 115</t>
  </si>
  <si>
    <t>Subjek 116</t>
  </si>
  <si>
    <t>Subjek 117</t>
  </si>
  <si>
    <t>Subjek 118</t>
  </si>
  <si>
    <t>Subjek 119</t>
  </si>
  <si>
    <t>Subjek 120</t>
  </si>
  <si>
    <t>Subjek 121</t>
  </si>
  <si>
    <t>Subjek 122</t>
  </si>
  <si>
    <t>Subjek 123</t>
  </si>
  <si>
    <t>Subjek 124</t>
  </si>
  <si>
    <t>Subjek 125</t>
  </si>
  <si>
    <t>Subjek 126</t>
  </si>
  <si>
    <t>Subjek 127</t>
  </si>
  <si>
    <t>Subjek 128</t>
  </si>
  <si>
    <t>Subjek 129</t>
  </si>
  <si>
    <t>Subjek 130</t>
  </si>
  <si>
    <t>Subjek 131</t>
  </si>
  <si>
    <t>Subjek 132</t>
  </si>
  <si>
    <t>Subjek 133</t>
  </si>
  <si>
    <t>Subjek 134</t>
  </si>
  <si>
    <t>Subjek 135</t>
  </si>
  <si>
    <t>Subjek 136</t>
  </si>
  <si>
    <t>Subjek 137</t>
  </si>
  <si>
    <t>Subjek 138</t>
  </si>
  <si>
    <t>Subjek 139</t>
  </si>
  <si>
    <t>Subjek 140</t>
  </si>
  <si>
    <t>Subjek 141</t>
  </si>
  <si>
    <t>Subjek 142</t>
  </si>
  <si>
    <t>Subjek 143</t>
  </si>
  <si>
    <t>Subjek 144</t>
  </si>
  <si>
    <t>Subjek 145</t>
  </si>
  <si>
    <t>Subjek 146</t>
  </si>
  <si>
    <t>Subjek 147</t>
  </si>
  <si>
    <t>Subjek 148</t>
  </si>
  <si>
    <t>Subjek 149</t>
  </si>
  <si>
    <t>Subjek 150</t>
  </si>
  <si>
    <t>Subjek 151</t>
  </si>
  <si>
    <t>Subjek 152</t>
  </si>
  <si>
    <t>Subjek 153</t>
  </si>
  <si>
    <t>Subjek 154</t>
  </si>
  <si>
    <t>Subjek 155</t>
  </si>
  <si>
    <t>QUARTER LIFE CRISIS</t>
  </si>
  <si>
    <t>DUKUNGAN SOSIAL</t>
  </si>
  <si>
    <t>SPIRITUALITAS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</si>
</sst>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3" xfId="0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4640A-58B2-405D-8F93-DEA654595922}">
  <dimension ref="A1:AU157"/>
  <sheetViews>
    <sheetView zoomScale="49" workbookViewId="0">
      <pane ySplit="1" topLeftCell="A2" activePane="bottomLeft" state="frozen"/>
      <selection activeCell="AD1" sqref="AD1"/>
      <selection pane="bottomLeft" activeCell="M8" sqref="M8"/>
    </sheetView>
  </sheetViews>
  <sheetFormatPr defaultRowHeight="15" x14ac:dyDescent="0.25"/>
  <cols>
    <col min="2" max="2" width="12" customWidth="1"/>
    <col min="18" max="18" width="9.140625" style="9"/>
    <col min="57" max="57" width="14.5703125" customWidth="1"/>
    <col min="59" max="59" width="18.42578125" customWidth="1"/>
    <col min="60" max="60" width="11.85546875" customWidth="1"/>
    <col min="61" max="61" width="8.7109375" customWidth="1"/>
    <col min="62" max="62" width="11.85546875" customWidth="1"/>
    <col min="63" max="63" width="14.85546875" customWidth="1"/>
    <col min="65" max="65" width="13.5703125" customWidth="1"/>
    <col min="67" max="67" width="15.42578125" customWidth="1"/>
    <col min="69" max="69" width="13.140625" customWidth="1"/>
  </cols>
  <sheetData>
    <row r="1" spans="1:47" x14ac:dyDescent="0.25">
      <c r="A1" s="19" t="s">
        <v>163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1"/>
      <c r="S1" s="22" t="s">
        <v>164</v>
      </c>
      <c r="T1" s="23"/>
      <c r="U1" s="23"/>
      <c r="V1" s="23"/>
      <c r="W1" s="23"/>
      <c r="X1" s="23"/>
      <c r="Y1" s="23"/>
      <c r="Z1" s="23"/>
      <c r="AA1" s="23"/>
      <c r="AB1" s="23"/>
      <c r="AC1" s="23"/>
      <c r="AD1" s="24"/>
      <c r="AF1" s="22" t="s">
        <v>165</v>
      </c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4"/>
    </row>
    <row r="2" spans="1:47" x14ac:dyDescent="0.25">
      <c r="A2" s="1" t="s">
        <v>0</v>
      </c>
      <c r="B2" s="1" t="s">
        <v>7</v>
      </c>
      <c r="C2" s="2">
        <v>1</v>
      </c>
      <c r="D2" s="1">
        <v>2</v>
      </c>
      <c r="E2" s="1">
        <v>3</v>
      </c>
      <c r="F2" s="1">
        <v>4</v>
      </c>
      <c r="G2" s="1">
        <v>5</v>
      </c>
      <c r="H2" s="2">
        <v>6</v>
      </c>
      <c r="I2" s="1">
        <v>7</v>
      </c>
      <c r="J2" s="1">
        <v>8</v>
      </c>
      <c r="K2" s="1">
        <v>9</v>
      </c>
      <c r="L2" s="1">
        <v>10</v>
      </c>
      <c r="M2" s="2">
        <v>11</v>
      </c>
      <c r="N2" s="1">
        <v>12</v>
      </c>
      <c r="O2" s="1">
        <v>13</v>
      </c>
      <c r="P2" s="1">
        <v>14</v>
      </c>
      <c r="Q2" s="2">
        <v>15</v>
      </c>
      <c r="S2" s="8">
        <v>1</v>
      </c>
      <c r="T2" s="8">
        <v>2</v>
      </c>
      <c r="U2" s="8">
        <v>3</v>
      </c>
      <c r="V2" s="8">
        <v>4</v>
      </c>
      <c r="W2" s="8">
        <v>5</v>
      </c>
      <c r="X2" s="8">
        <v>6</v>
      </c>
      <c r="Y2" s="8">
        <v>7</v>
      </c>
      <c r="Z2" s="8">
        <v>8</v>
      </c>
      <c r="AA2" s="8">
        <v>9</v>
      </c>
      <c r="AB2" s="8">
        <v>10</v>
      </c>
      <c r="AC2" s="8">
        <v>11</v>
      </c>
      <c r="AD2" s="8">
        <v>12</v>
      </c>
      <c r="AF2" s="8">
        <v>1</v>
      </c>
      <c r="AG2" s="8">
        <v>2</v>
      </c>
      <c r="AH2" s="8">
        <v>3</v>
      </c>
      <c r="AI2" s="8">
        <v>4</v>
      </c>
      <c r="AJ2" s="8">
        <v>5</v>
      </c>
      <c r="AK2" s="8">
        <v>6</v>
      </c>
      <c r="AL2" s="8">
        <v>7</v>
      </c>
      <c r="AM2" s="8">
        <v>8</v>
      </c>
      <c r="AN2" s="8">
        <v>9</v>
      </c>
      <c r="AO2" s="8">
        <v>10</v>
      </c>
      <c r="AP2" s="8">
        <v>11</v>
      </c>
      <c r="AQ2" s="8">
        <v>12</v>
      </c>
      <c r="AR2" s="8">
        <v>13</v>
      </c>
      <c r="AS2" s="8">
        <v>14</v>
      </c>
      <c r="AT2" s="8">
        <v>15</v>
      </c>
      <c r="AU2" s="8">
        <v>16</v>
      </c>
    </row>
    <row r="3" spans="1:47" x14ac:dyDescent="0.25">
      <c r="A3" s="3">
        <v>1</v>
      </c>
      <c r="B3" s="3" t="s">
        <v>8</v>
      </c>
      <c r="C3" s="13" t="s">
        <v>1</v>
      </c>
      <c r="D3" s="3" t="s">
        <v>2</v>
      </c>
      <c r="E3" s="3" t="s">
        <v>3</v>
      </c>
      <c r="F3" s="3" t="s">
        <v>2</v>
      </c>
      <c r="G3" s="3" t="s">
        <v>1</v>
      </c>
      <c r="H3" s="13" t="s">
        <v>1</v>
      </c>
      <c r="I3" s="3" t="s">
        <v>3</v>
      </c>
      <c r="J3" s="3" t="s">
        <v>3</v>
      </c>
      <c r="K3" s="3" t="s">
        <v>3</v>
      </c>
      <c r="L3" s="3" t="s">
        <v>2</v>
      </c>
      <c r="M3" s="13" t="s">
        <v>4</v>
      </c>
      <c r="N3" s="3" t="s">
        <v>2</v>
      </c>
      <c r="O3" s="3" t="s">
        <v>2</v>
      </c>
      <c r="P3" s="3" t="s">
        <v>2</v>
      </c>
      <c r="Q3" s="13" t="s">
        <v>1</v>
      </c>
      <c r="S3" s="4" t="s">
        <v>2</v>
      </c>
      <c r="T3" s="4" t="s">
        <v>2</v>
      </c>
      <c r="U3" s="4" t="s">
        <v>2</v>
      </c>
      <c r="V3" s="4" t="s">
        <v>2</v>
      </c>
      <c r="W3" s="4" t="s">
        <v>2</v>
      </c>
      <c r="X3" s="4" t="s">
        <v>2</v>
      </c>
      <c r="Y3" s="4" t="s">
        <v>2</v>
      </c>
      <c r="Z3" s="4" t="s">
        <v>2</v>
      </c>
      <c r="AA3" s="4" t="s">
        <v>2</v>
      </c>
      <c r="AB3" s="4" t="s">
        <v>2</v>
      </c>
      <c r="AC3" s="4" t="s">
        <v>2</v>
      </c>
      <c r="AD3" s="4" t="s">
        <v>2</v>
      </c>
      <c r="AF3" s="4" t="s">
        <v>3</v>
      </c>
      <c r="AG3" s="4" t="s">
        <v>2</v>
      </c>
      <c r="AH3" s="4" t="s">
        <v>2</v>
      </c>
      <c r="AI3" s="4" t="s">
        <v>2</v>
      </c>
      <c r="AJ3" s="4" t="s">
        <v>2</v>
      </c>
      <c r="AK3" s="4" t="s">
        <v>2</v>
      </c>
      <c r="AL3" s="4" t="s">
        <v>2</v>
      </c>
      <c r="AM3" s="4" t="s">
        <v>3</v>
      </c>
      <c r="AN3" s="4" t="s">
        <v>2</v>
      </c>
      <c r="AO3" s="4" t="s">
        <v>2</v>
      </c>
      <c r="AP3" s="4" t="s">
        <v>2</v>
      </c>
      <c r="AQ3" s="4" t="s">
        <v>2</v>
      </c>
      <c r="AR3" s="4" t="s">
        <v>2</v>
      </c>
      <c r="AS3" s="4" t="s">
        <v>3</v>
      </c>
      <c r="AT3" s="4" t="s">
        <v>3</v>
      </c>
      <c r="AU3" s="4" t="s">
        <v>2</v>
      </c>
    </row>
    <row r="4" spans="1:47" x14ac:dyDescent="0.25">
      <c r="A4" s="3">
        <v>2</v>
      </c>
      <c r="B4" s="3" t="s">
        <v>9</v>
      </c>
      <c r="C4" s="13" t="s">
        <v>1</v>
      </c>
      <c r="D4" s="3" t="s">
        <v>2</v>
      </c>
      <c r="E4" s="3" t="s">
        <v>2</v>
      </c>
      <c r="F4" s="3" t="s">
        <v>3</v>
      </c>
      <c r="G4" s="3" t="s">
        <v>2</v>
      </c>
      <c r="H4" s="13" t="s">
        <v>4</v>
      </c>
      <c r="I4" s="3" t="s">
        <v>2</v>
      </c>
      <c r="J4" s="3" t="s">
        <v>2</v>
      </c>
      <c r="K4" s="3" t="s">
        <v>2</v>
      </c>
      <c r="L4" s="3" t="s">
        <v>2</v>
      </c>
      <c r="M4" s="13" t="s">
        <v>1</v>
      </c>
      <c r="N4" s="3" t="s">
        <v>3</v>
      </c>
      <c r="O4" s="3" t="s">
        <v>2</v>
      </c>
      <c r="P4" s="3" t="s">
        <v>1</v>
      </c>
      <c r="Q4" s="13" t="s">
        <v>2</v>
      </c>
      <c r="S4" s="4" t="s">
        <v>2</v>
      </c>
      <c r="T4" s="4" t="s">
        <v>3</v>
      </c>
      <c r="U4" s="4" t="s">
        <v>2</v>
      </c>
      <c r="V4" s="4" t="s">
        <v>2</v>
      </c>
      <c r="W4" s="4" t="s">
        <v>2</v>
      </c>
      <c r="X4" s="4" t="s">
        <v>2</v>
      </c>
      <c r="Y4" s="4" t="s">
        <v>2</v>
      </c>
      <c r="Z4" s="4" t="s">
        <v>2</v>
      </c>
      <c r="AA4" s="4" t="s">
        <v>2</v>
      </c>
      <c r="AB4" s="4" t="s">
        <v>2</v>
      </c>
      <c r="AC4" s="4" t="s">
        <v>2</v>
      </c>
      <c r="AD4" s="4" t="s">
        <v>2</v>
      </c>
      <c r="AF4" s="4" t="s">
        <v>2</v>
      </c>
      <c r="AG4" s="4" t="s">
        <v>2</v>
      </c>
      <c r="AH4" s="4" t="s">
        <v>2</v>
      </c>
      <c r="AI4" s="4" t="s">
        <v>2</v>
      </c>
      <c r="AJ4" s="4" t="s">
        <v>2</v>
      </c>
      <c r="AK4" s="4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4" t="s">
        <v>2</v>
      </c>
      <c r="AQ4" s="4" t="s">
        <v>2</v>
      </c>
      <c r="AR4" s="4" t="s">
        <v>2</v>
      </c>
      <c r="AS4" s="4" t="s">
        <v>2</v>
      </c>
      <c r="AT4" s="4" t="s">
        <v>2</v>
      </c>
      <c r="AU4" s="4" t="s">
        <v>2</v>
      </c>
    </row>
    <row r="5" spans="1:47" x14ac:dyDescent="0.25">
      <c r="A5" s="3">
        <v>3</v>
      </c>
      <c r="B5" s="3" t="s">
        <v>10</v>
      </c>
      <c r="C5" s="13" t="s">
        <v>1</v>
      </c>
      <c r="D5" s="3" t="s">
        <v>2</v>
      </c>
      <c r="E5" s="3" t="s">
        <v>2</v>
      </c>
      <c r="F5" s="3" t="s">
        <v>2</v>
      </c>
      <c r="G5" s="3" t="s">
        <v>2</v>
      </c>
      <c r="H5" s="13" t="s">
        <v>1</v>
      </c>
      <c r="I5" s="3" t="s">
        <v>3</v>
      </c>
      <c r="J5" s="3" t="s">
        <v>2</v>
      </c>
      <c r="K5" s="3" t="s">
        <v>1</v>
      </c>
      <c r="L5" s="3" t="s">
        <v>2</v>
      </c>
      <c r="M5" s="13" t="s">
        <v>3</v>
      </c>
      <c r="N5" s="3" t="s">
        <v>2</v>
      </c>
      <c r="O5" s="3" t="s">
        <v>3</v>
      </c>
      <c r="P5" s="3" t="s">
        <v>2</v>
      </c>
      <c r="Q5" s="13" t="s">
        <v>1</v>
      </c>
      <c r="S5" s="4" t="s">
        <v>3</v>
      </c>
      <c r="T5" s="4" t="s">
        <v>3</v>
      </c>
      <c r="U5" s="4" t="s">
        <v>2</v>
      </c>
      <c r="V5" s="4" t="s">
        <v>3</v>
      </c>
      <c r="W5" s="4" t="s">
        <v>3</v>
      </c>
      <c r="X5" s="4" t="s">
        <v>2</v>
      </c>
      <c r="Y5" s="4" t="s">
        <v>1</v>
      </c>
      <c r="Z5" s="4" t="s">
        <v>3</v>
      </c>
      <c r="AA5" s="4" t="s">
        <v>2</v>
      </c>
      <c r="AB5" s="4" t="s">
        <v>3</v>
      </c>
      <c r="AC5" s="4" t="s">
        <v>3</v>
      </c>
      <c r="AD5" s="4" t="s">
        <v>3</v>
      </c>
      <c r="AF5" s="4" t="s">
        <v>2</v>
      </c>
      <c r="AG5" s="4" t="s">
        <v>3</v>
      </c>
      <c r="AH5" s="4" t="s">
        <v>3</v>
      </c>
      <c r="AI5" s="4" t="s">
        <v>3</v>
      </c>
      <c r="AJ5" s="4" t="s">
        <v>3</v>
      </c>
      <c r="AK5" s="4" t="s">
        <v>3</v>
      </c>
      <c r="AL5" s="4" t="s">
        <v>3</v>
      </c>
      <c r="AM5" s="4" t="s">
        <v>3</v>
      </c>
      <c r="AN5" s="4" t="s">
        <v>3</v>
      </c>
      <c r="AO5" s="4" t="s">
        <v>3</v>
      </c>
      <c r="AP5" s="4" t="s">
        <v>2</v>
      </c>
      <c r="AQ5" s="4" t="s">
        <v>3</v>
      </c>
      <c r="AR5" s="4" t="s">
        <v>3</v>
      </c>
      <c r="AS5" s="4" t="s">
        <v>3</v>
      </c>
      <c r="AT5" s="4" t="s">
        <v>3</v>
      </c>
      <c r="AU5" s="4" t="s">
        <v>3</v>
      </c>
    </row>
    <row r="6" spans="1:47" x14ac:dyDescent="0.25">
      <c r="A6" s="3">
        <v>4</v>
      </c>
      <c r="B6" s="3" t="s">
        <v>11</v>
      </c>
      <c r="C6" s="13" t="s">
        <v>4</v>
      </c>
      <c r="D6" s="3" t="s">
        <v>2</v>
      </c>
      <c r="E6" s="3" t="s">
        <v>3</v>
      </c>
      <c r="F6" s="3" t="s">
        <v>2</v>
      </c>
      <c r="G6" s="3" t="s">
        <v>3</v>
      </c>
      <c r="H6" s="13" t="s">
        <v>2</v>
      </c>
      <c r="I6" s="3" t="s">
        <v>2</v>
      </c>
      <c r="J6" s="3" t="s">
        <v>2</v>
      </c>
      <c r="K6" s="3" t="s">
        <v>1</v>
      </c>
      <c r="L6" s="3" t="s">
        <v>2</v>
      </c>
      <c r="M6" s="13" t="s">
        <v>1</v>
      </c>
      <c r="N6" s="3" t="s">
        <v>2</v>
      </c>
      <c r="O6" s="3" t="s">
        <v>2</v>
      </c>
      <c r="P6" s="3" t="s">
        <v>3</v>
      </c>
      <c r="Q6" s="13" t="s">
        <v>1</v>
      </c>
      <c r="S6" s="4" t="s">
        <v>1</v>
      </c>
      <c r="T6" s="4" t="s">
        <v>3</v>
      </c>
      <c r="U6" s="4" t="s">
        <v>2</v>
      </c>
      <c r="V6" s="4" t="s">
        <v>3</v>
      </c>
      <c r="W6" s="4" t="s">
        <v>1</v>
      </c>
      <c r="X6" s="4" t="s">
        <v>2</v>
      </c>
      <c r="Y6" s="4" t="s">
        <v>2</v>
      </c>
      <c r="Z6" s="4" t="s">
        <v>1</v>
      </c>
      <c r="AA6" s="4" t="s">
        <v>4</v>
      </c>
      <c r="AB6" s="4" t="s">
        <v>4</v>
      </c>
      <c r="AC6" s="4" t="s">
        <v>4</v>
      </c>
      <c r="AD6" s="4" t="s">
        <v>4</v>
      </c>
      <c r="AF6" s="4" t="s">
        <v>2</v>
      </c>
      <c r="AG6" s="4" t="s">
        <v>3</v>
      </c>
      <c r="AH6" s="4" t="s">
        <v>2</v>
      </c>
      <c r="AI6" s="4" t="s">
        <v>1</v>
      </c>
      <c r="AJ6" s="4" t="s">
        <v>3</v>
      </c>
      <c r="AK6" s="4" t="s">
        <v>2</v>
      </c>
      <c r="AL6" s="4" t="s">
        <v>2</v>
      </c>
      <c r="AM6" s="4" t="s">
        <v>3</v>
      </c>
      <c r="AN6" s="4" t="s">
        <v>3</v>
      </c>
      <c r="AO6" s="4" t="s">
        <v>3</v>
      </c>
      <c r="AP6" s="4" t="s">
        <v>2</v>
      </c>
      <c r="AQ6" s="4" t="s">
        <v>2</v>
      </c>
      <c r="AR6" s="4" t="s">
        <v>2</v>
      </c>
      <c r="AS6" s="4" t="s">
        <v>1</v>
      </c>
      <c r="AT6" s="4" t="s">
        <v>2</v>
      </c>
      <c r="AU6" s="4" t="s">
        <v>2</v>
      </c>
    </row>
    <row r="7" spans="1:47" x14ac:dyDescent="0.25">
      <c r="A7" s="3">
        <v>5</v>
      </c>
      <c r="B7" s="3" t="s">
        <v>12</v>
      </c>
      <c r="C7" s="13" t="s">
        <v>1</v>
      </c>
      <c r="D7" s="3" t="s">
        <v>3</v>
      </c>
      <c r="E7" s="3" t="s">
        <v>2</v>
      </c>
      <c r="F7" s="3" t="s">
        <v>2</v>
      </c>
      <c r="G7" s="3" t="s">
        <v>2</v>
      </c>
      <c r="H7" s="13" t="s">
        <v>1</v>
      </c>
      <c r="I7" s="3" t="s">
        <v>2</v>
      </c>
      <c r="J7" s="3" t="s">
        <v>2</v>
      </c>
      <c r="K7" s="3" t="s">
        <v>2</v>
      </c>
      <c r="L7" s="3" t="s">
        <v>2</v>
      </c>
      <c r="M7" s="13" t="s">
        <v>1</v>
      </c>
      <c r="N7" s="3" t="s">
        <v>3</v>
      </c>
      <c r="O7" s="3" t="s">
        <v>2</v>
      </c>
      <c r="P7" s="3" t="s">
        <v>2</v>
      </c>
      <c r="Q7" s="13" t="s">
        <v>2</v>
      </c>
      <c r="S7" s="4" t="s">
        <v>3</v>
      </c>
      <c r="T7" s="4" t="s">
        <v>3</v>
      </c>
      <c r="U7" s="4" t="s">
        <v>3</v>
      </c>
      <c r="V7" s="4" t="s">
        <v>1</v>
      </c>
      <c r="W7" s="4" t="s">
        <v>3</v>
      </c>
      <c r="X7" s="4" t="s">
        <v>3</v>
      </c>
      <c r="Y7" s="4" t="s">
        <v>3</v>
      </c>
      <c r="Z7" s="4" t="s">
        <v>3</v>
      </c>
      <c r="AA7" s="4" t="s">
        <v>3</v>
      </c>
      <c r="AB7" s="4" t="s">
        <v>3</v>
      </c>
      <c r="AC7" s="4" t="s">
        <v>3</v>
      </c>
      <c r="AD7" s="4" t="s">
        <v>3</v>
      </c>
      <c r="AF7" s="4" t="s">
        <v>2</v>
      </c>
      <c r="AG7" s="4" t="s">
        <v>3</v>
      </c>
      <c r="AH7" s="4" t="s">
        <v>2</v>
      </c>
      <c r="AI7" s="4" t="s">
        <v>3</v>
      </c>
      <c r="AJ7" s="4" t="s">
        <v>3</v>
      </c>
      <c r="AK7" s="4" t="s">
        <v>3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4" t="s">
        <v>2</v>
      </c>
      <c r="AS7" s="4" t="s">
        <v>3</v>
      </c>
      <c r="AT7" s="4" t="s">
        <v>3</v>
      </c>
      <c r="AU7" s="4" t="s">
        <v>2</v>
      </c>
    </row>
    <row r="8" spans="1:47" x14ac:dyDescent="0.25">
      <c r="A8" s="3">
        <v>6</v>
      </c>
      <c r="B8" s="3" t="s">
        <v>13</v>
      </c>
      <c r="C8" s="13" t="s">
        <v>1</v>
      </c>
      <c r="D8" s="3" t="s">
        <v>2</v>
      </c>
      <c r="E8" s="3" t="s">
        <v>2</v>
      </c>
      <c r="F8" s="3" t="s">
        <v>3</v>
      </c>
      <c r="G8" s="3" t="s">
        <v>2</v>
      </c>
      <c r="H8" s="13" t="s">
        <v>1</v>
      </c>
      <c r="I8" s="3" t="s">
        <v>3</v>
      </c>
      <c r="J8" s="3" t="s">
        <v>2</v>
      </c>
      <c r="K8" s="3" t="s">
        <v>3</v>
      </c>
      <c r="L8" s="3" t="s">
        <v>2</v>
      </c>
      <c r="M8" s="13" t="s">
        <v>1</v>
      </c>
      <c r="N8" s="3" t="s">
        <v>2</v>
      </c>
      <c r="O8" s="3" t="s">
        <v>3</v>
      </c>
      <c r="P8" s="3" t="s">
        <v>1</v>
      </c>
      <c r="Q8" s="13" t="s">
        <v>1</v>
      </c>
      <c r="S8" s="4" t="s">
        <v>3</v>
      </c>
      <c r="T8" s="4" t="s">
        <v>3</v>
      </c>
      <c r="U8" s="4" t="s">
        <v>2</v>
      </c>
      <c r="V8" s="4" t="s">
        <v>2</v>
      </c>
      <c r="W8" s="4" t="s">
        <v>3</v>
      </c>
      <c r="X8" s="4" t="s">
        <v>2</v>
      </c>
      <c r="Y8" s="4" t="s">
        <v>3</v>
      </c>
      <c r="Z8" s="4" t="s">
        <v>3</v>
      </c>
      <c r="AA8" s="4" t="s">
        <v>3</v>
      </c>
      <c r="AB8" s="4" t="s">
        <v>2</v>
      </c>
      <c r="AC8" s="4" t="s">
        <v>3</v>
      </c>
      <c r="AD8" s="4" t="s">
        <v>3</v>
      </c>
      <c r="AF8" s="4" t="s">
        <v>2</v>
      </c>
      <c r="AG8" s="4" t="s">
        <v>3</v>
      </c>
      <c r="AH8" s="4" t="s">
        <v>2</v>
      </c>
      <c r="AI8" s="4" t="s">
        <v>2</v>
      </c>
      <c r="AJ8" s="4" t="s">
        <v>2</v>
      </c>
      <c r="AK8" s="4" t="s">
        <v>3</v>
      </c>
      <c r="AL8" s="4" t="s">
        <v>3</v>
      </c>
      <c r="AM8" s="4" t="s">
        <v>2</v>
      </c>
      <c r="AN8" s="4" t="s">
        <v>2</v>
      </c>
      <c r="AO8" s="4" t="s">
        <v>3</v>
      </c>
      <c r="AP8" s="4" t="s">
        <v>3</v>
      </c>
      <c r="AQ8" s="4" t="s">
        <v>3</v>
      </c>
      <c r="AR8" s="4" t="s">
        <v>3</v>
      </c>
      <c r="AS8" s="4" t="s">
        <v>3</v>
      </c>
      <c r="AT8" s="4" t="s">
        <v>2</v>
      </c>
      <c r="AU8" s="4" t="s">
        <v>2</v>
      </c>
    </row>
    <row r="9" spans="1:47" x14ac:dyDescent="0.25">
      <c r="A9" s="3">
        <v>7</v>
      </c>
      <c r="B9" s="3" t="s">
        <v>14</v>
      </c>
      <c r="C9" s="13" t="s">
        <v>4</v>
      </c>
      <c r="D9" s="3" t="s">
        <v>2</v>
      </c>
      <c r="E9" s="3" t="s">
        <v>3</v>
      </c>
      <c r="F9" s="3" t="s">
        <v>2</v>
      </c>
      <c r="G9" s="3" t="s">
        <v>2</v>
      </c>
      <c r="H9" s="13" t="s">
        <v>4</v>
      </c>
      <c r="I9" s="3" t="s">
        <v>3</v>
      </c>
      <c r="J9" s="3" t="s">
        <v>2</v>
      </c>
      <c r="K9" s="3" t="s">
        <v>2</v>
      </c>
      <c r="L9" s="3" t="s">
        <v>2</v>
      </c>
      <c r="M9" s="13" t="s">
        <v>1</v>
      </c>
      <c r="N9" s="3" t="s">
        <v>3</v>
      </c>
      <c r="O9" s="3" t="s">
        <v>2</v>
      </c>
      <c r="P9" s="3" t="s">
        <v>2</v>
      </c>
      <c r="Q9" s="13" t="s">
        <v>3</v>
      </c>
      <c r="S9" s="4" t="s">
        <v>3</v>
      </c>
      <c r="T9" s="4" t="s">
        <v>3</v>
      </c>
      <c r="U9" s="4" t="s">
        <v>2</v>
      </c>
      <c r="V9" s="4" t="s">
        <v>2</v>
      </c>
      <c r="W9" s="4" t="s">
        <v>3</v>
      </c>
      <c r="X9" s="4" t="s">
        <v>2</v>
      </c>
      <c r="Y9" s="4" t="s">
        <v>3</v>
      </c>
      <c r="Z9" s="4" t="s">
        <v>3</v>
      </c>
      <c r="AA9" s="4" t="s">
        <v>1</v>
      </c>
      <c r="AB9" s="4" t="s">
        <v>3</v>
      </c>
      <c r="AC9" s="4" t="s">
        <v>3</v>
      </c>
      <c r="AD9" s="4" t="s">
        <v>3</v>
      </c>
      <c r="AF9" s="4" t="s">
        <v>2</v>
      </c>
      <c r="AG9" s="4" t="s">
        <v>3</v>
      </c>
      <c r="AH9" s="4" t="s">
        <v>2</v>
      </c>
      <c r="AI9" s="4" t="s">
        <v>1</v>
      </c>
      <c r="AJ9" s="4" t="s">
        <v>3</v>
      </c>
      <c r="AK9" s="4" t="s">
        <v>3</v>
      </c>
      <c r="AL9" s="4" t="s">
        <v>2</v>
      </c>
      <c r="AM9" s="4" t="s">
        <v>2</v>
      </c>
      <c r="AN9" s="4" t="s">
        <v>2</v>
      </c>
      <c r="AO9" s="4" t="s">
        <v>3</v>
      </c>
      <c r="AP9" s="4" t="s">
        <v>3</v>
      </c>
      <c r="AQ9" s="4" t="s">
        <v>3</v>
      </c>
      <c r="AR9" s="4" t="s">
        <v>2</v>
      </c>
      <c r="AS9" s="4" t="s">
        <v>3</v>
      </c>
      <c r="AT9" s="4" t="s">
        <v>2</v>
      </c>
      <c r="AU9" s="4" t="s">
        <v>3</v>
      </c>
    </row>
    <row r="10" spans="1:47" x14ac:dyDescent="0.25">
      <c r="A10" s="3">
        <v>8</v>
      </c>
      <c r="B10" s="3" t="s">
        <v>15</v>
      </c>
      <c r="C10" s="13" t="s">
        <v>3</v>
      </c>
      <c r="D10" s="3" t="s">
        <v>2</v>
      </c>
      <c r="E10" s="3" t="s">
        <v>2</v>
      </c>
      <c r="F10" s="3" t="s">
        <v>2</v>
      </c>
      <c r="G10" s="3" t="s">
        <v>3</v>
      </c>
      <c r="H10" s="13" t="s">
        <v>4</v>
      </c>
      <c r="I10" s="3" t="s">
        <v>2</v>
      </c>
      <c r="J10" s="3" t="s">
        <v>2</v>
      </c>
      <c r="K10" s="3" t="s">
        <v>1</v>
      </c>
      <c r="L10" s="3" t="s">
        <v>2</v>
      </c>
      <c r="M10" s="13" t="s">
        <v>4</v>
      </c>
      <c r="N10" s="3" t="s">
        <v>2</v>
      </c>
      <c r="O10" s="3" t="s">
        <v>3</v>
      </c>
      <c r="P10" s="3" t="s">
        <v>3</v>
      </c>
      <c r="Q10" s="13" t="s">
        <v>4</v>
      </c>
      <c r="S10" s="4" t="s">
        <v>2</v>
      </c>
      <c r="T10" s="4" t="s">
        <v>1</v>
      </c>
      <c r="U10" s="4" t="s">
        <v>1</v>
      </c>
      <c r="V10" s="4" t="s">
        <v>1</v>
      </c>
      <c r="W10" s="4" t="s">
        <v>3</v>
      </c>
      <c r="X10" s="4" t="s">
        <v>1</v>
      </c>
      <c r="Y10" s="4" t="s">
        <v>1</v>
      </c>
      <c r="Z10" s="4" t="s">
        <v>1</v>
      </c>
      <c r="AA10" s="4" t="s">
        <v>3</v>
      </c>
      <c r="AB10" s="4" t="s">
        <v>3</v>
      </c>
      <c r="AC10" s="4" t="s">
        <v>1</v>
      </c>
      <c r="AD10" s="4" t="s">
        <v>3</v>
      </c>
      <c r="AF10" s="4" t="s">
        <v>2</v>
      </c>
      <c r="AG10" s="4" t="s">
        <v>3</v>
      </c>
      <c r="AH10" s="4" t="s">
        <v>2</v>
      </c>
      <c r="AI10" s="4" t="s">
        <v>3</v>
      </c>
      <c r="AJ10" s="4" t="s">
        <v>3</v>
      </c>
      <c r="AK10" s="4" t="s">
        <v>3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</row>
    <row r="11" spans="1:47" x14ac:dyDescent="0.25">
      <c r="A11" s="3">
        <v>9</v>
      </c>
      <c r="B11" s="3" t="s">
        <v>16</v>
      </c>
      <c r="C11" s="13" t="s">
        <v>4</v>
      </c>
      <c r="D11" s="3" t="s">
        <v>2</v>
      </c>
      <c r="E11" s="3" t="s">
        <v>2</v>
      </c>
      <c r="F11" s="3" t="s">
        <v>3</v>
      </c>
      <c r="G11" s="3" t="s">
        <v>3</v>
      </c>
      <c r="H11" s="13" t="s">
        <v>3</v>
      </c>
      <c r="I11" s="3" t="s">
        <v>3</v>
      </c>
      <c r="J11" s="3" t="s">
        <v>3</v>
      </c>
      <c r="K11" s="3" t="s">
        <v>3</v>
      </c>
      <c r="L11" s="3" t="s">
        <v>3</v>
      </c>
      <c r="M11" s="13" t="s">
        <v>1</v>
      </c>
      <c r="N11" s="3" t="s">
        <v>3</v>
      </c>
      <c r="O11" s="3" t="s">
        <v>3</v>
      </c>
      <c r="P11" s="3" t="s">
        <v>2</v>
      </c>
      <c r="Q11" s="13" t="s">
        <v>4</v>
      </c>
      <c r="S11" s="4" t="s">
        <v>3</v>
      </c>
      <c r="T11" s="4" t="s">
        <v>3</v>
      </c>
      <c r="U11" s="4" t="s">
        <v>2</v>
      </c>
      <c r="V11" s="4" t="s">
        <v>3</v>
      </c>
      <c r="W11" s="4" t="s">
        <v>3</v>
      </c>
      <c r="X11" s="4" t="s">
        <v>3</v>
      </c>
      <c r="Y11" s="4" t="s">
        <v>1</v>
      </c>
      <c r="Z11" s="4" t="s">
        <v>3</v>
      </c>
      <c r="AA11" s="4" t="s">
        <v>1</v>
      </c>
      <c r="AB11" s="4" t="s">
        <v>3</v>
      </c>
      <c r="AC11" s="4" t="s">
        <v>1</v>
      </c>
      <c r="AD11" s="4" t="s">
        <v>1</v>
      </c>
      <c r="AF11" s="4" t="s">
        <v>2</v>
      </c>
      <c r="AG11" s="4" t="s">
        <v>3</v>
      </c>
      <c r="AH11" s="4" t="s">
        <v>2</v>
      </c>
      <c r="AI11" s="4" t="s">
        <v>3</v>
      </c>
      <c r="AJ11" s="4" t="s">
        <v>3</v>
      </c>
      <c r="AK11" s="4" t="s">
        <v>3</v>
      </c>
      <c r="AL11" s="4" t="s">
        <v>2</v>
      </c>
      <c r="AM11" s="4" t="s">
        <v>3</v>
      </c>
      <c r="AN11" s="4" t="s">
        <v>3</v>
      </c>
      <c r="AO11" s="4" t="s">
        <v>3</v>
      </c>
      <c r="AP11" s="4" t="s">
        <v>2</v>
      </c>
      <c r="AQ11" s="4" t="s">
        <v>3</v>
      </c>
      <c r="AR11" s="4" t="s">
        <v>3</v>
      </c>
      <c r="AS11" s="4" t="s">
        <v>3</v>
      </c>
      <c r="AT11" s="4" t="s">
        <v>3</v>
      </c>
      <c r="AU11" s="4" t="s">
        <v>3</v>
      </c>
    </row>
    <row r="12" spans="1:47" x14ac:dyDescent="0.25">
      <c r="A12" s="3">
        <v>10</v>
      </c>
      <c r="B12" s="3" t="s">
        <v>17</v>
      </c>
      <c r="C12" s="13" t="s">
        <v>1</v>
      </c>
      <c r="D12" s="3" t="s">
        <v>3</v>
      </c>
      <c r="E12" s="3" t="s">
        <v>2</v>
      </c>
      <c r="F12" s="3" t="s">
        <v>3</v>
      </c>
      <c r="G12" s="3" t="s">
        <v>1</v>
      </c>
      <c r="H12" s="13" t="s">
        <v>1</v>
      </c>
      <c r="I12" s="3" t="s">
        <v>3</v>
      </c>
      <c r="J12" s="3" t="s">
        <v>3</v>
      </c>
      <c r="K12" s="3" t="s">
        <v>1</v>
      </c>
      <c r="L12" s="3" t="s">
        <v>3</v>
      </c>
      <c r="M12" s="13" t="s">
        <v>4</v>
      </c>
      <c r="N12" s="3" t="s">
        <v>2</v>
      </c>
      <c r="O12" s="3" t="s">
        <v>2</v>
      </c>
      <c r="P12" s="3" t="s">
        <v>3</v>
      </c>
      <c r="Q12" s="13" t="s">
        <v>3</v>
      </c>
      <c r="S12" s="4" t="s">
        <v>3</v>
      </c>
      <c r="T12" s="4" t="s">
        <v>3</v>
      </c>
      <c r="U12" s="4" t="s">
        <v>3</v>
      </c>
      <c r="V12" s="4" t="s">
        <v>3</v>
      </c>
      <c r="W12" s="4" t="s">
        <v>3</v>
      </c>
      <c r="X12" s="4" t="s">
        <v>3</v>
      </c>
      <c r="Y12" s="4" t="s">
        <v>3</v>
      </c>
      <c r="Z12" s="4" t="s">
        <v>3</v>
      </c>
      <c r="AA12" s="4" t="s">
        <v>3</v>
      </c>
      <c r="AB12" s="4" t="s">
        <v>3</v>
      </c>
      <c r="AC12" s="4" t="s">
        <v>3</v>
      </c>
      <c r="AD12" s="4" t="s">
        <v>3</v>
      </c>
      <c r="AF12" s="4" t="s">
        <v>3</v>
      </c>
      <c r="AG12" s="4" t="s">
        <v>1</v>
      </c>
      <c r="AH12" s="4" t="s">
        <v>2</v>
      </c>
      <c r="AI12" s="4" t="s">
        <v>2</v>
      </c>
      <c r="AJ12" s="4" t="s">
        <v>2</v>
      </c>
      <c r="AK12" s="4" t="s">
        <v>2</v>
      </c>
      <c r="AL12" s="4" t="s">
        <v>2</v>
      </c>
      <c r="AM12" s="4" t="s">
        <v>2</v>
      </c>
      <c r="AN12" s="4" t="s">
        <v>2</v>
      </c>
      <c r="AO12" s="4" t="s">
        <v>2</v>
      </c>
      <c r="AP12" s="4" t="s">
        <v>2</v>
      </c>
      <c r="AQ12" s="4" t="s">
        <v>2</v>
      </c>
      <c r="AR12" s="4" t="s">
        <v>2</v>
      </c>
      <c r="AS12" s="4" t="s">
        <v>3</v>
      </c>
      <c r="AT12" s="4" t="s">
        <v>2</v>
      </c>
      <c r="AU12" s="4" t="s">
        <v>2</v>
      </c>
    </row>
    <row r="13" spans="1:47" x14ac:dyDescent="0.25">
      <c r="A13" s="3">
        <v>11</v>
      </c>
      <c r="B13" s="3" t="s">
        <v>18</v>
      </c>
      <c r="C13" s="13" t="s">
        <v>1</v>
      </c>
      <c r="D13" s="3" t="s">
        <v>3</v>
      </c>
      <c r="E13" s="3" t="s">
        <v>3</v>
      </c>
      <c r="F13" s="3" t="s">
        <v>2</v>
      </c>
      <c r="G13" s="3" t="s">
        <v>1</v>
      </c>
      <c r="H13" s="13" t="s">
        <v>4</v>
      </c>
      <c r="I13" s="3" t="s">
        <v>3</v>
      </c>
      <c r="J13" s="3" t="s">
        <v>2</v>
      </c>
      <c r="K13" s="3" t="s">
        <v>3</v>
      </c>
      <c r="L13" s="3" t="s">
        <v>3</v>
      </c>
      <c r="M13" s="13" t="s">
        <v>4</v>
      </c>
      <c r="N13" s="3" t="s">
        <v>2</v>
      </c>
      <c r="O13" s="3" t="s">
        <v>3</v>
      </c>
      <c r="P13" s="3" t="s">
        <v>2</v>
      </c>
      <c r="Q13" s="13" t="s">
        <v>1</v>
      </c>
      <c r="S13" s="4" t="s">
        <v>3</v>
      </c>
      <c r="T13" s="4" t="s">
        <v>3</v>
      </c>
      <c r="U13" s="4" t="s">
        <v>3</v>
      </c>
      <c r="V13" s="4" t="s">
        <v>3</v>
      </c>
      <c r="W13" s="4" t="s">
        <v>3</v>
      </c>
      <c r="X13" s="4" t="s">
        <v>3</v>
      </c>
      <c r="Y13" s="4" t="s">
        <v>3</v>
      </c>
      <c r="Z13" s="4" t="s">
        <v>3</v>
      </c>
      <c r="AA13" s="4" t="s">
        <v>3</v>
      </c>
      <c r="AB13" s="4" t="s">
        <v>3</v>
      </c>
      <c r="AC13" s="4" t="s">
        <v>3</v>
      </c>
      <c r="AD13" s="4" t="s">
        <v>1</v>
      </c>
      <c r="AF13" s="4" t="s">
        <v>3</v>
      </c>
      <c r="AG13" s="4" t="s">
        <v>1</v>
      </c>
      <c r="AH13" s="4" t="s">
        <v>2</v>
      </c>
      <c r="AI13" s="4" t="s">
        <v>2</v>
      </c>
      <c r="AJ13" s="4" t="s">
        <v>2</v>
      </c>
      <c r="AK13" s="4" t="s">
        <v>3</v>
      </c>
      <c r="AL13" s="4" t="s">
        <v>3</v>
      </c>
      <c r="AM13" s="4" t="s">
        <v>3</v>
      </c>
      <c r="AN13" s="4" t="s">
        <v>3</v>
      </c>
      <c r="AO13" s="4" t="s">
        <v>3</v>
      </c>
      <c r="AP13" s="4" t="s">
        <v>3</v>
      </c>
      <c r="AQ13" s="4" t="s">
        <v>1</v>
      </c>
      <c r="AR13" s="4" t="s">
        <v>3</v>
      </c>
      <c r="AS13" s="4" t="s">
        <v>3</v>
      </c>
      <c r="AT13" s="4" t="s">
        <v>2</v>
      </c>
      <c r="AU13" s="4" t="s">
        <v>3</v>
      </c>
    </row>
    <row r="14" spans="1:47" x14ac:dyDescent="0.25">
      <c r="A14" s="3">
        <v>12</v>
      </c>
      <c r="B14" s="3" t="s">
        <v>19</v>
      </c>
      <c r="C14" s="13" t="s">
        <v>1</v>
      </c>
      <c r="D14" s="3" t="s">
        <v>2</v>
      </c>
      <c r="E14" s="3" t="s">
        <v>2</v>
      </c>
      <c r="F14" s="3" t="s">
        <v>3</v>
      </c>
      <c r="G14" s="3" t="s">
        <v>2</v>
      </c>
      <c r="H14" s="13" t="s">
        <v>3</v>
      </c>
      <c r="I14" s="3" t="s">
        <v>2</v>
      </c>
      <c r="J14" s="3" t="s">
        <v>3</v>
      </c>
      <c r="K14" s="3" t="s">
        <v>1</v>
      </c>
      <c r="L14" s="3" t="s">
        <v>2</v>
      </c>
      <c r="M14" s="13" t="s">
        <v>4</v>
      </c>
      <c r="N14" s="3" t="s">
        <v>2</v>
      </c>
      <c r="O14" s="3" t="s">
        <v>2</v>
      </c>
      <c r="P14" s="3" t="s">
        <v>3</v>
      </c>
      <c r="Q14" s="13" t="s">
        <v>3</v>
      </c>
      <c r="S14" s="4" t="s">
        <v>3</v>
      </c>
      <c r="T14" s="4" t="s">
        <v>2</v>
      </c>
      <c r="U14" s="4" t="s">
        <v>2</v>
      </c>
      <c r="V14" s="4" t="s">
        <v>2</v>
      </c>
      <c r="W14" s="4" t="s">
        <v>3</v>
      </c>
      <c r="X14" s="4" t="s">
        <v>3</v>
      </c>
      <c r="Y14" s="4" t="s">
        <v>3</v>
      </c>
      <c r="Z14" s="4" t="s">
        <v>3</v>
      </c>
      <c r="AA14" s="4" t="s">
        <v>3</v>
      </c>
      <c r="AB14" s="4" t="s">
        <v>3</v>
      </c>
      <c r="AC14" s="4" t="s">
        <v>3</v>
      </c>
      <c r="AD14" s="4" t="s">
        <v>3</v>
      </c>
      <c r="AF14" s="4" t="s">
        <v>3</v>
      </c>
      <c r="AG14" s="4" t="s">
        <v>2</v>
      </c>
      <c r="AH14" s="4" t="s">
        <v>3</v>
      </c>
      <c r="AI14" s="4" t="s">
        <v>3</v>
      </c>
      <c r="AJ14" s="4" t="s">
        <v>3</v>
      </c>
      <c r="AK14" s="4" t="s">
        <v>3</v>
      </c>
      <c r="AL14" s="4" t="s">
        <v>2</v>
      </c>
      <c r="AM14" s="4" t="s">
        <v>2</v>
      </c>
      <c r="AN14" s="4" t="s">
        <v>2</v>
      </c>
      <c r="AO14" s="4" t="s">
        <v>3</v>
      </c>
      <c r="AP14" s="4" t="s">
        <v>2</v>
      </c>
      <c r="AQ14" s="4" t="s">
        <v>2</v>
      </c>
      <c r="AR14" s="4" t="s">
        <v>2</v>
      </c>
      <c r="AS14" s="4" t="s">
        <v>3</v>
      </c>
      <c r="AT14" s="4" t="s">
        <v>2</v>
      </c>
      <c r="AU14" s="4" t="s">
        <v>2</v>
      </c>
    </row>
    <row r="15" spans="1:47" x14ac:dyDescent="0.25">
      <c r="A15" s="3">
        <v>13</v>
      </c>
      <c r="B15" s="3" t="s">
        <v>20</v>
      </c>
      <c r="C15" s="13" t="s">
        <v>3</v>
      </c>
      <c r="D15" s="3" t="s">
        <v>3</v>
      </c>
      <c r="E15" s="3" t="s">
        <v>2</v>
      </c>
      <c r="F15" s="3" t="s">
        <v>2</v>
      </c>
      <c r="G15" s="3" t="s">
        <v>2</v>
      </c>
      <c r="H15" s="13" t="s">
        <v>1</v>
      </c>
      <c r="I15" s="3" t="s">
        <v>2</v>
      </c>
      <c r="J15" s="3" t="s">
        <v>1</v>
      </c>
      <c r="K15" s="3" t="s">
        <v>2</v>
      </c>
      <c r="L15" s="3" t="s">
        <v>2</v>
      </c>
      <c r="M15" s="13" t="s">
        <v>3</v>
      </c>
      <c r="N15" s="3" t="s">
        <v>2</v>
      </c>
      <c r="O15" s="3" t="s">
        <v>1</v>
      </c>
      <c r="P15" s="3" t="s">
        <v>2</v>
      </c>
      <c r="Q15" s="13" t="s">
        <v>4</v>
      </c>
      <c r="S15" s="4" t="s">
        <v>3</v>
      </c>
      <c r="T15" s="4" t="s">
        <v>2</v>
      </c>
      <c r="U15" s="4" t="s">
        <v>2</v>
      </c>
      <c r="V15" s="4" t="s">
        <v>3</v>
      </c>
      <c r="W15" s="4" t="s">
        <v>3</v>
      </c>
      <c r="X15" s="4" t="s">
        <v>3</v>
      </c>
      <c r="Y15" s="4" t="s">
        <v>2</v>
      </c>
      <c r="Z15" s="4" t="s">
        <v>1</v>
      </c>
      <c r="AA15" s="4" t="s">
        <v>2</v>
      </c>
      <c r="AB15" s="4" t="s">
        <v>2</v>
      </c>
      <c r="AC15" s="4" t="s">
        <v>3</v>
      </c>
      <c r="AD15" s="4" t="s">
        <v>2</v>
      </c>
      <c r="AF15" s="4" t="s">
        <v>2</v>
      </c>
      <c r="AG15" s="4" t="s">
        <v>3</v>
      </c>
      <c r="AH15" s="4" t="s">
        <v>2</v>
      </c>
      <c r="AI15" s="4" t="s">
        <v>1</v>
      </c>
      <c r="AJ15" s="4" t="s">
        <v>3</v>
      </c>
      <c r="AK15" s="4" t="s">
        <v>2</v>
      </c>
      <c r="AL15" s="4" t="s">
        <v>3</v>
      </c>
      <c r="AM15" s="4" t="s">
        <v>2</v>
      </c>
      <c r="AN15" s="4" t="s">
        <v>2</v>
      </c>
      <c r="AO15" s="4" t="s">
        <v>2</v>
      </c>
      <c r="AP15" s="4" t="s">
        <v>2</v>
      </c>
      <c r="AQ15" s="4" t="s">
        <v>3</v>
      </c>
      <c r="AR15" s="4" t="s">
        <v>2</v>
      </c>
      <c r="AS15" s="4" t="s">
        <v>3</v>
      </c>
      <c r="AT15" s="4" t="s">
        <v>2</v>
      </c>
      <c r="AU15" s="4" t="s">
        <v>2</v>
      </c>
    </row>
    <row r="16" spans="1:47" x14ac:dyDescent="0.25">
      <c r="A16" s="3">
        <v>14</v>
      </c>
      <c r="B16" s="3" t="s">
        <v>21</v>
      </c>
      <c r="C16" s="13" t="s">
        <v>2</v>
      </c>
      <c r="D16" s="3" t="s">
        <v>1</v>
      </c>
      <c r="E16" s="3" t="s">
        <v>3</v>
      </c>
      <c r="F16" s="3" t="s">
        <v>3</v>
      </c>
      <c r="G16" s="3" t="s">
        <v>1</v>
      </c>
      <c r="H16" s="13" t="s">
        <v>2</v>
      </c>
      <c r="I16" s="3" t="s">
        <v>4</v>
      </c>
      <c r="J16" s="3" t="s">
        <v>3</v>
      </c>
      <c r="K16" s="3" t="s">
        <v>3</v>
      </c>
      <c r="L16" s="3" t="s">
        <v>2</v>
      </c>
      <c r="M16" s="13" t="s">
        <v>2</v>
      </c>
      <c r="N16" s="3" t="s">
        <v>2</v>
      </c>
      <c r="O16" s="3" t="s">
        <v>2</v>
      </c>
      <c r="P16" s="3" t="s">
        <v>3</v>
      </c>
      <c r="Q16" s="13" t="s">
        <v>2</v>
      </c>
      <c r="S16" s="4" t="s">
        <v>3</v>
      </c>
      <c r="T16" s="4" t="s">
        <v>3</v>
      </c>
      <c r="U16" s="4" t="s">
        <v>3</v>
      </c>
      <c r="V16" s="4" t="s">
        <v>3</v>
      </c>
      <c r="W16" s="4" t="s">
        <v>3</v>
      </c>
      <c r="X16" s="4" t="s">
        <v>1</v>
      </c>
      <c r="Y16" s="4" t="s">
        <v>1</v>
      </c>
      <c r="Z16" s="4" t="s">
        <v>3</v>
      </c>
      <c r="AA16" s="4" t="s">
        <v>1</v>
      </c>
      <c r="AB16" s="4" t="s">
        <v>1</v>
      </c>
      <c r="AC16" s="4" t="s">
        <v>3</v>
      </c>
      <c r="AD16" s="4" t="s">
        <v>1</v>
      </c>
      <c r="AF16" s="4" t="s">
        <v>2</v>
      </c>
      <c r="AG16" s="4" t="s">
        <v>3</v>
      </c>
      <c r="AH16" s="4" t="s">
        <v>2</v>
      </c>
      <c r="AI16" s="4" t="s">
        <v>3</v>
      </c>
      <c r="AJ16" s="4" t="s">
        <v>3</v>
      </c>
      <c r="AK16" s="4" t="s">
        <v>3</v>
      </c>
      <c r="AL16" s="4" t="s">
        <v>2</v>
      </c>
      <c r="AM16" s="4" t="s">
        <v>3</v>
      </c>
      <c r="AN16" s="4" t="s">
        <v>3</v>
      </c>
      <c r="AO16" s="4" t="s">
        <v>3</v>
      </c>
      <c r="AP16" s="4" t="s">
        <v>2</v>
      </c>
      <c r="AQ16" s="4" t="s">
        <v>3</v>
      </c>
      <c r="AR16" s="4" t="s">
        <v>3</v>
      </c>
      <c r="AS16" s="4" t="s">
        <v>3</v>
      </c>
      <c r="AT16" s="4" t="s">
        <v>3</v>
      </c>
      <c r="AU16" s="4" t="s">
        <v>3</v>
      </c>
    </row>
    <row r="17" spans="1:47" x14ac:dyDescent="0.25">
      <c r="A17" s="3">
        <v>15</v>
      </c>
      <c r="B17" s="3" t="s">
        <v>22</v>
      </c>
      <c r="C17" s="13" t="s">
        <v>3</v>
      </c>
      <c r="D17" s="3" t="s">
        <v>1</v>
      </c>
      <c r="E17" s="3" t="s">
        <v>1</v>
      </c>
      <c r="F17" s="3" t="s">
        <v>3</v>
      </c>
      <c r="G17" s="3" t="s">
        <v>3</v>
      </c>
      <c r="H17" s="13" t="s">
        <v>3</v>
      </c>
      <c r="I17" s="3" t="s">
        <v>1</v>
      </c>
      <c r="J17" s="3" t="s">
        <v>3</v>
      </c>
      <c r="K17" s="3" t="s">
        <v>3</v>
      </c>
      <c r="L17" s="3" t="s">
        <v>3</v>
      </c>
      <c r="M17" s="13" t="s">
        <v>1</v>
      </c>
      <c r="N17" s="3" t="s">
        <v>3</v>
      </c>
      <c r="O17" s="3" t="s">
        <v>3</v>
      </c>
      <c r="P17" s="3" t="s">
        <v>1</v>
      </c>
      <c r="Q17" s="13" t="s">
        <v>2</v>
      </c>
      <c r="S17" s="4" t="s">
        <v>2</v>
      </c>
      <c r="T17" s="4" t="s">
        <v>2</v>
      </c>
      <c r="U17" s="4" t="s">
        <v>2</v>
      </c>
      <c r="V17" s="4" t="s">
        <v>2</v>
      </c>
      <c r="W17" s="4" t="s">
        <v>3</v>
      </c>
      <c r="X17" s="4" t="s">
        <v>3</v>
      </c>
      <c r="Y17" s="4" t="s">
        <v>3</v>
      </c>
      <c r="Z17" s="4" t="s">
        <v>3</v>
      </c>
      <c r="AA17" s="4" t="s">
        <v>3</v>
      </c>
      <c r="AB17" s="4" t="s">
        <v>2</v>
      </c>
      <c r="AC17" s="4" t="s">
        <v>3</v>
      </c>
      <c r="AD17" s="4" t="s">
        <v>2</v>
      </c>
      <c r="AF17" s="4" t="s">
        <v>2</v>
      </c>
      <c r="AG17" s="4" t="s">
        <v>2</v>
      </c>
      <c r="AH17" s="4" t="s">
        <v>2</v>
      </c>
      <c r="AI17" s="4" t="s">
        <v>2</v>
      </c>
      <c r="AJ17" s="4" t="s">
        <v>2</v>
      </c>
      <c r="AK17" s="4" t="s">
        <v>2</v>
      </c>
      <c r="AL17" s="4" t="s">
        <v>2</v>
      </c>
      <c r="AM17" s="4" t="s">
        <v>2</v>
      </c>
      <c r="AN17" s="4" t="s">
        <v>2</v>
      </c>
      <c r="AO17" s="4" t="s">
        <v>2</v>
      </c>
      <c r="AP17" s="4" t="s">
        <v>2</v>
      </c>
      <c r="AQ17" s="4" t="s">
        <v>2</v>
      </c>
      <c r="AR17" s="4" t="s">
        <v>2</v>
      </c>
      <c r="AS17" s="4" t="s">
        <v>2</v>
      </c>
      <c r="AT17" s="4" t="s">
        <v>2</v>
      </c>
      <c r="AU17" s="4" t="s">
        <v>2</v>
      </c>
    </row>
    <row r="18" spans="1:47" x14ac:dyDescent="0.25">
      <c r="A18" s="3">
        <v>16</v>
      </c>
      <c r="B18" s="3" t="s">
        <v>23</v>
      </c>
      <c r="C18" s="13" t="s">
        <v>3</v>
      </c>
      <c r="D18" s="3" t="s">
        <v>2</v>
      </c>
      <c r="E18" s="3" t="s">
        <v>2</v>
      </c>
      <c r="F18" s="3" t="s">
        <v>3</v>
      </c>
      <c r="G18" s="3" t="s">
        <v>2</v>
      </c>
      <c r="H18" s="13" t="s">
        <v>3</v>
      </c>
      <c r="I18" s="3" t="s">
        <v>1</v>
      </c>
      <c r="J18" s="3" t="s">
        <v>1</v>
      </c>
      <c r="K18" s="3" t="s">
        <v>1</v>
      </c>
      <c r="L18" s="3" t="s">
        <v>3</v>
      </c>
      <c r="M18" s="13" t="s">
        <v>2</v>
      </c>
      <c r="N18" s="3" t="s">
        <v>2</v>
      </c>
      <c r="O18" s="3" t="s">
        <v>3</v>
      </c>
      <c r="P18" s="3" t="s">
        <v>2</v>
      </c>
      <c r="Q18" s="13" t="s">
        <v>3</v>
      </c>
      <c r="S18" s="4" t="s">
        <v>3</v>
      </c>
      <c r="T18" s="4" t="s">
        <v>3</v>
      </c>
      <c r="U18" s="4" t="s">
        <v>3</v>
      </c>
      <c r="V18" s="4" t="s">
        <v>3</v>
      </c>
      <c r="W18" s="4" t="s">
        <v>3</v>
      </c>
      <c r="X18" s="4" t="s">
        <v>2</v>
      </c>
      <c r="Y18" s="4" t="s">
        <v>3</v>
      </c>
      <c r="Z18" s="4" t="s">
        <v>3</v>
      </c>
      <c r="AA18" s="4" t="s">
        <v>3</v>
      </c>
      <c r="AB18" s="4" t="s">
        <v>3</v>
      </c>
      <c r="AC18" s="4" t="s">
        <v>2</v>
      </c>
      <c r="AD18" s="4" t="s">
        <v>3</v>
      </c>
      <c r="AF18" s="4" t="s">
        <v>2</v>
      </c>
      <c r="AG18" s="4" t="s">
        <v>3</v>
      </c>
      <c r="AH18" s="4" t="s">
        <v>2</v>
      </c>
      <c r="AI18" s="4" t="s">
        <v>2</v>
      </c>
      <c r="AJ18" s="4" t="s">
        <v>2</v>
      </c>
      <c r="AK18" s="4" t="s">
        <v>3</v>
      </c>
      <c r="AL18" s="4" t="s">
        <v>2</v>
      </c>
      <c r="AM18" s="4" t="s">
        <v>3</v>
      </c>
      <c r="AN18" s="4" t="s">
        <v>3</v>
      </c>
      <c r="AO18" s="4" t="s">
        <v>3</v>
      </c>
      <c r="AP18" s="4" t="s">
        <v>2</v>
      </c>
      <c r="AQ18" s="4" t="s">
        <v>2</v>
      </c>
      <c r="AR18" s="4" t="s">
        <v>3</v>
      </c>
      <c r="AS18" s="4" t="s">
        <v>3</v>
      </c>
      <c r="AT18" s="4" t="s">
        <v>2</v>
      </c>
      <c r="AU18" s="4" t="s">
        <v>2</v>
      </c>
    </row>
    <row r="19" spans="1:47" x14ac:dyDescent="0.25">
      <c r="A19" s="3">
        <v>17</v>
      </c>
      <c r="B19" s="3" t="s">
        <v>24</v>
      </c>
      <c r="C19" s="13" t="s">
        <v>2</v>
      </c>
      <c r="D19" s="3" t="s">
        <v>4</v>
      </c>
      <c r="E19" s="3" t="s">
        <v>4</v>
      </c>
      <c r="F19" s="3" t="s">
        <v>4</v>
      </c>
      <c r="G19" s="3" t="s">
        <v>1</v>
      </c>
      <c r="H19" s="13" t="s">
        <v>3</v>
      </c>
      <c r="I19" s="3" t="s">
        <v>1</v>
      </c>
      <c r="J19" s="3" t="s">
        <v>1</v>
      </c>
      <c r="K19" s="3" t="s">
        <v>4</v>
      </c>
      <c r="L19" s="3" t="s">
        <v>3</v>
      </c>
      <c r="M19" s="13" t="s">
        <v>1</v>
      </c>
      <c r="N19" s="3" t="s">
        <v>4</v>
      </c>
      <c r="O19" s="3" t="s">
        <v>1</v>
      </c>
      <c r="P19" s="3" t="s">
        <v>1</v>
      </c>
      <c r="Q19" s="13" t="s">
        <v>3</v>
      </c>
      <c r="S19" s="4" t="s">
        <v>3</v>
      </c>
      <c r="T19" s="4" t="s">
        <v>3</v>
      </c>
      <c r="U19" s="4" t="s">
        <v>3</v>
      </c>
      <c r="V19" s="4" t="s">
        <v>3</v>
      </c>
      <c r="W19" s="4" t="s">
        <v>3</v>
      </c>
      <c r="X19" s="4" t="s">
        <v>3</v>
      </c>
      <c r="Y19" s="4" t="s">
        <v>1</v>
      </c>
      <c r="Z19" s="4" t="s">
        <v>3</v>
      </c>
      <c r="AA19" s="4" t="s">
        <v>1</v>
      </c>
      <c r="AB19" s="4" t="s">
        <v>3</v>
      </c>
      <c r="AC19" s="4" t="s">
        <v>3</v>
      </c>
      <c r="AD19" s="4" t="s">
        <v>1</v>
      </c>
      <c r="AF19" s="4" t="s">
        <v>2</v>
      </c>
      <c r="AG19" s="4" t="s">
        <v>3</v>
      </c>
      <c r="AH19" s="4" t="s">
        <v>3</v>
      </c>
      <c r="AI19" s="4" t="s">
        <v>3</v>
      </c>
      <c r="AJ19" s="4" t="s">
        <v>3</v>
      </c>
      <c r="AK19" s="4" t="s">
        <v>3</v>
      </c>
      <c r="AL19" s="4" t="s">
        <v>3</v>
      </c>
      <c r="AM19" s="4" t="s">
        <v>3</v>
      </c>
      <c r="AN19" s="4" t="s">
        <v>3</v>
      </c>
      <c r="AO19" s="4" t="s">
        <v>3</v>
      </c>
      <c r="AP19" s="4" t="s">
        <v>3</v>
      </c>
      <c r="AQ19" s="4" t="s">
        <v>3</v>
      </c>
      <c r="AR19" s="4" t="s">
        <v>2</v>
      </c>
      <c r="AS19" s="4" t="s">
        <v>3</v>
      </c>
      <c r="AT19" s="4" t="s">
        <v>3</v>
      </c>
      <c r="AU19" s="4" t="s">
        <v>3</v>
      </c>
    </row>
    <row r="20" spans="1:47" x14ac:dyDescent="0.25">
      <c r="A20" s="3">
        <v>18</v>
      </c>
      <c r="B20" s="3" t="s">
        <v>25</v>
      </c>
      <c r="C20" s="13" t="s">
        <v>3</v>
      </c>
      <c r="D20" s="3" t="s">
        <v>1</v>
      </c>
      <c r="E20" s="3" t="s">
        <v>3</v>
      </c>
      <c r="F20" s="3" t="s">
        <v>3</v>
      </c>
      <c r="G20" s="3" t="s">
        <v>3</v>
      </c>
      <c r="H20" s="13" t="s">
        <v>3</v>
      </c>
      <c r="I20" s="3" t="s">
        <v>3</v>
      </c>
      <c r="J20" s="3" t="s">
        <v>3</v>
      </c>
      <c r="K20" s="3" t="s">
        <v>3</v>
      </c>
      <c r="L20" s="3" t="s">
        <v>3</v>
      </c>
      <c r="M20" s="13" t="s">
        <v>1</v>
      </c>
      <c r="N20" s="3" t="s">
        <v>3</v>
      </c>
      <c r="O20" s="3" t="s">
        <v>3</v>
      </c>
      <c r="P20" s="3" t="s">
        <v>3</v>
      </c>
      <c r="Q20" s="13" t="s">
        <v>3</v>
      </c>
      <c r="S20" s="4" t="s">
        <v>2</v>
      </c>
      <c r="T20" s="4" t="s">
        <v>2</v>
      </c>
      <c r="U20" s="4" t="s">
        <v>2</v>
      </c>
      <c r="V20" s="4" t="s">
        <v>1</v>
      </c>
      <c r="W20" s="4" t="s">
        <v>2</v>
      </c>
      <c r="X20" s="4" t="s">
        <v>2</v>
      </c>
      <c r="Y20" s="4" t="s">
        <v>3</v>
      </c>
      <c r="Z20" s="4" t="s">
        <v>2</v>
      </c>
      <c r="AA20" s="4" t="s">
        <v>3</v>
      </c>
      <c r="AB20" s="4" t="s">
        <v>2</v>
      </c>
      <c r="AC20" s="4" t="s">
        <v>3</v>
      </c>
      <c r="AD20" s="4" t="s">
        <v>3</v>
      </c>
      <c r="AF20" s="4" t="s">
        <v>2</v>
      </c>
      <c r="AG20" s="4" t="s">
        <v>1</v>
      </c>
      <c r="AH20" s="4" t="s">
        <v>2</v>
      </c>
      <c r="AI20" s="4" t="s">
        <v>3</v>
      </c>
      <c r="AJ20" s="4" t="s">
        <v>3</v>
      </c>
      <c r="AK20" s="4" t="s">
        <v>2</v>
      </c>
      <c r="AL20" s="4" t="s">
        <v>2</v>
      </c>
      <c r="AM20" s="4" t="s">
        <v>2</v>
      </c>
      <c r="AN20" s="4" t="s">
        <v>3</v>
      </c>
      <c r="AO20" s="4" t="s">
        <v>2</v>
      </c>
      <c r="AP20" s="4" t="s">
        <v>2</v>
      </c>
      <c r="AQ20" s="4" t="s">
        <v>3</v>
      </c>
      <c r="AR20" s="4" t="s">
        <v>2</v>
      </c>
      <c r="AS20" s="4" t="s">
        <v>3</v>
      </c>
      <c r="AT20" s="4" t="s">
        <v>2</v>
      </c>
      <c r="AU20" s="4" t="s">
        <v>2</v>
      </c>
    </row>
    <row r="21" spans="1:47" x14ac:dyDescent="0.25">
      <c r="A21" s="3">
        <v>19</v>
      </c>
      <c r="B21" s="3" t="s">
        <v>26</v>
      </c>
      <c r="C21" s="13" t="s">
        <v>3</v>
      </c>
      <c r="D21" s="3" t="s">
        <v>2</v>
      </c>
      <c r="E21" s="3" t="s">
        <v>4</v>
      </c>
      <c r="F21" s="3" t="s">
        <v>4</v>
      </c>
      <c r="G21" s="3" t="s">
        <v>3</v>
      </c>
      <c r="H21" s="13" t="s">
        <v>1</v>
      </c>
      <c r="I21" s="3" t="s">
        <v>1</v>
      </c>
      <c r="J21" s="3" t="s">
        <v>1</v>
      </c>
      <c r="K21" s="3" t="s">
        <v>4</v>
      </c>
      <c r="L21" s="3" t="s">
        <v>4</v>
      </c>
      <c r="M21" s="13" t="s">
        <v>1</v>
      </c>
      <c r="N21" s="3" t="s">
        <v>2</v>
      </c>
      <c r="O21" s="3" t="s">
        <v>4</v>
      </c>
      <c r="P21" s="3" t="s">
        <v>1</v>
      </c>
      <c r="Q21" s="13" t="s">
        <v>1</v>
      </c>
      <c r="S21" s="4" t="s">
        <v>2</v>
      </c>
      <c r="T21" s="4" t="s">
        <v>2</v>
      </c>
      <c r="U21" s="4" t="s">
        <v>2</v>
      </c>
      <c r="V21" s="4" t="s">
        <v>2</v>
      </c>
      <c r="W21" s="4" t="s">
        <v>3</v>
      </c>
      <c r="X21" s="4" t="s">
        <v>3</v>
      </c>
      <c r="Y21" s="4" t="s">
        <v>3</v>
      </c>
      <c r="Z21" s="4" t="s">
        <v>3</v>
      </c>
      <c r="AA21" s="4" t="s">
        <v>3</v>
      </c>
      <c r="AB21" s="4" t="s">
        <v>2</v>
      </c>
      <c r="AC21" s="4" t="s">
        <v>3</v>
      </c>
      <c r="AD21" s="4" t="s">
        <v>4</v>
      </c>
      <c r="AF21" s="4" t="s">
        <v>2</v>
      </c>
      <c r="AG21" s="4" t="s">
        <v>2</v>
      </c>
      <c r="AH21" s="4" t="s">
        <v>2</v>
      </c>
      <c r="AI21" s="4" t="s">
        <v>2</v>
      </c>
      <c r="AJ21" s="4" t="s">
        <v>2</v>
      </c>
      <c r="AK21" s="4" t="s">
        <v>2</v>
      </c>
      <c r="AL21" s="4" t="s">
        <v>2</v>
      </c>
      <c r="AM21" s="4" t="s">
        <v>2</v>
      </c>
      <c r="AN21" s="4" t="s">
        <v>2</v>
      </c>
      <c r="AO21" s="4" t="s">
        <v>2</v>
      </c>
      <c r="AP21" s="4" t="s">
        <v>2</v>
      </c>
      <c r="AQ21" s="4" t="s">
        <v>2</v>
      </c>
      <c r="AR21" s="4" t="s">
        <v>2</v>
      </c>
      <c r="AS21" s="4" t="s">
        <v>2</v>
      </c>
      <c r="AT21" s="4" t="s">
        <v>2</v>
      </c>
      <c r="AU21" s="4" t="s">
        <v>2</v>
      </c>
    </row>
    <row r="22" spans="1:47" x14ac:dyDescent="0.25">
      <c r="A22" s="3">
        <v>20</v>
      </c>
      <c r="B22" s="3" t="s">
        <v>27</v>
      </c>
      <c r="C22" s="13" t="s">
        <v>2</v>
      </c>
      <c r="D22" s="3" t="s">
        <v>1</v>
      </c>
      <c r="E22" s="3" t="s">
        <v>3</v>
      </c>
      <c r="F22" s="3" t="s">
        <v>2</v>
      </c>
      <c r="G22" s="3" t="s">
        <v>3</v>
      </c>
      <c r="H22" s="13" t="s">
        <v>3</v>
      </c>
      <c r="I22" s="3" t="s">
        <v>1</v>
      </c>
      <c r="J22" s="3" t="s">
        <v>3</v>
      </c>
      <c r="K22" s="3" t="s">
        <v>3</v>
      </c>
      <c r="L22" s="3" t="s">
        <v>3</v>
      </c>
      <c r="M22" s="13" t="s">
        <v>3</v>
      </c>
      <c r="N22" s="3" t="s">
        <v>1</v>
      </c>
      <c r="O22" s="3" t="s">
        <v>3</v>
      </c>
      <c r="P22" s="3" t="s">
        <v>3</v>
      </c>
      <c r="Q22" s="13" t="s">
        <v>3</v>
      </c>
      <c r="S22" s="4" t="s">
        <v>3</v>
      </c>
      <c r="T22" s="4" t="s">
        <v>3</v>
      </c>
      <c r="U22" s="4" t="s">
        <v>2</v>
      </c>
      <c r="V22" s="4" t="s">
        <v>3</v>
      </c>
      <c r="W22" s="4" t="s">
        <v>2</v>
      </c>
      <c r="X22" s="4" t="s">
        <v>2</v>
      </c>
      <c r="Y22" s="4" t="s">
        <v>3</v>
      </c>
      <c r="Z22" s="4" t="s">
        <v>2</v>
      </c>
      <c r="AA22" s="4" t="s">
        <v>3</v>
      </c>
      <c r="AB22" s="4" t="s">
        <v>3</v>
      </c>
      <c r="AC22" s="4" t="s">
        <v>3</v>
      </c>
      <c r="AD22" s="4" t="s">
        <v>1</v>
      </c>
      <c r="AF22" s="4" t="s">
        <v>2</v>
      </c>
      <c r="AG22" s="4" t="s">
        <v>3</v>
      </c>
      <c r="AH22" s="4" t="s">
        <v>2</v>
      </c>
      <c r="AI22" s="4" t="s">
        <v>3</v>
      </c>
      <c r="AJ22" s="4" t="s">
        <v>3</v>
      </c>
      <c r="AK22" s="4" t="s">
        <v>3</v>
      </c>
      <c r="AL22" s="4" t="s">
        <v>2</v>
      </c>
      <c r="AM22" s="4" t="s">
        <v>2</v>
      </c>
      <c r="AN22" s="4" t="s">
        <v>2</v>
      </c>
      <c r="AO22" s="4" t="s">
        <v>2</v>
      </c>
      <c r="AP22" s="4" t="s">
        <v>2</v>
      </c>
      <c r="AQ22" s="4" t="s">
        <v>2</v>
      </c>
      <c r="AR22" s="4" t="s">
        <v>2</v>
      </c>
      <c r="AS22" s="4" t="s">
        <v>3</v>
      </c>
      <c r="AT22" s="4" t="s">
        <v>2</v>
      </c>
      <c r="AU22" s="4" t="s">
        <v>2</v>
      </c>
    </row>
    <row r="23" spans="1:47" x14ac:dyDescent="0.25">
      <c r="A23" s="3">
        <v>21</v>
      </c>
      <c r="B23" s="3" t="s">
        <v>28</v>
      </c>
      <c r="C23" s="13" t="s">
        <v>3</v>
      </c>
      <c r="D23" s="3" t="s">
        <v>3</v>
      </c>
      <c r="E23" s="3" t="s">
        <v>1</v>
      </c>
      <c r="F23" s="3" t="s">
        <v>3</v>
      </c>
      <c r="G23" s="3" t="s">
        <v>1</v>
      </c>
      <c r="H23" s="13" t="s">
        <v>1</v>
      </c>
      <c r="I23" s="3" t="s">
        <v>3</v>
      </c>
      <c r="J23" s="3" t="s">
        <v>3</v>
      </c>
      <c r="K23" s="3" t="s">
        <v>1</v>
      </c>
      <c r="L23" s="3" t="s">
        <v>3</v>
      </c>
      <c r="M23" s="13" t="s">
        <v>1</v>
      </c>
      <c r="N23" s="3" t="s">
        <v>1</v>
      </c>
      <c r="O23" s="3" t="s">
        <v>3</v>
      </c>
      <c r="P23" s="3" t="s">
        <v>3</v>
      </c>
      <c r="Q23" s="13" t="s">
        <v>3</v>
      </c>
      <c r="S23" s="4" t="s">
        <v>3</v>
      </c>
      <c r="T23" s="4" t="s">
        <v>2</v>
      </c>
      <c r="U23" s="4" t="s">
        <v>2</v>
      </c>
      <c r="V23" s="4" t="s">
        <v>2</v>
      </c>
      <c r="W23" s="4" t="s">
        <v>3</v>
      </c>
      <c r="X23" s="4" t="s">
        <v>3</v>
      </c>
      <c r="Y23" s="4" t="s">
        <v>3</v>
      </c>
      <c r="Z23" s="4" t="s">
        <v>3</v>
      </c>
      <c r="AA23" s="4" t="s">
        <v>3</v>
      </c>
      <c r="AB23" s="4" t="s">
        <v>3</v>
      </c>
      <c r="AC23" s="4" t="s">
        <v>3</v>
      </c>
      <c r="AD23" s="4" t="s">
        <v>3</v>
      </c>
      <c r="AF23" s="4" t="s">
        <v>3</v>
      </c>
      <c r="AG23" s="4" t="s">
        <v>3</v>
      </c>
      <c r="AH23" s="4" t="s">
        <v>1</v>
      </c>
      <c r="AI23" s="4" t="s">
        <v>1</v>
      </c>
      <c r="AJ23" s="4" t="s">
        <v>3</v>
      </c>
      <c r="AK23" s="4" t="s">
        <v>1</v>
      </c>
      <c r="AL23" s="4" t="s">
        <v>2</v>
      </c>
      <c r="AM23" s="4" t="s">
        <v>3</v>
      </c>
      <c r="AN23" s="4" t="s">
        <v>3</v>
      </c>
      <c r="AO23" s="4" t="s">
        <v>3</v>
      </c>
      <c r="AP23" s="4" t="s">
        <v>3</v>
      </c>
      <c r="AQ23" s="4" t="s">
        <v>3</v>
      </c>
      <c r="AR23" s="4" t="s">
        <v>2</v>
      </c>
      <c r="AS23" s="4" t="s">
        <v>2</v>
      </c>
      <c r="AT23" s="4" t="s">
        <v>2</v>
      </c>
      <c r="AU23" s="4" t="s">
        <v>3</v>
      </c>
    </row>
    <row r="24" spans="1:47" x14ac:dyDescent="0.25">
      <c r="A24" s="3">
        <v>22</v>
      </c>
      <c r="B24" s="3" t="s">
        <v>29</v>
      </c>
      <c r="C24" s="13" t="s">
        <v>3</v>
      </c>
      <c r="D24" s="3" t="s">
        <v>1</v>
      </c>
      <c r="E24" s="3" t="s">
        <v>3</v>
      </c>
      <c r="F24" s="3" t="s">
        <v>3</v>
      </c>
      <c r="G24" s="3" t="s">
        <v>1</v>
      </c>
      <c r="H24" s="13" t="s">
        <v>3</v>
      </c>
      <c r="I24" s="3" t="s">
        <v>3</v>
      </c>
      <c r="J24" s="3" t="s">
        <v>3</v>
      </c>
      <c r="K24" s="3" t="s">
        <v>3</v>
      </c>
      <c r="L24" s="3" t="s">
        <v>1</v>
      </c>
      <c r="M24" s="13" t="s">
        <v>1</v>
      </c>
      <c r="N24" s="3" t="s">
        <v>3</v>
      </c>
      <c r="O24" s="3" t="s">
        <v>3</v>
      </c>
      <c r="P24" s="3" t="s">
        <v>1</v>
      </c>
      <c r="Q24" s="13" t="s">
        <v>3</v>
      </c>
      <c r="S24" s="4" t="s">
        <v>3</v>
      </c>
      <c r="T24" s="4" t="s">
        <v>2</v>
      </c>
      <c r="U24" s="4" t="s">
        <v>2</v>
      </c>
      <c r="V24" s="4" t="s">
        <v>3</v>
      </c>
      <c r="W24" s="4" t="s">
        <v>3</v>
      </c>
      <c r="X24" s="4" t="s">
        <v>3</v>
      </c>
      <c r="Y24" s="4" t="s">
        <v>1</v>
      </c>
      <c r="Z24" s="4" t="s">
        <v>3</v>
      </c>
      <c r="AA24" s="4" t="s">
        <v>3</v>
      </c>
      <c r="AB24" s="4" t="s">
        <v>3</v>
      </c>
      <c r="AC24" s="4" t="s">
        <v>3</v>
      </c>
      <c r="AD24" s="4" t="s">
        <v>3</v>
      </c>
      <c r="AF24" s="4" t="s">
        <v>3</v>
      </c>
      <c r="AG24" s="4" t="s">
        <v>3</v>
      </c>
      <c r="AH24" s="4" t="s">
        <v>2</v>
      </c>
      <c r="AI24" s="4" t="s">
        <v>2</v>
      </c>
      <c r="AJ24" s="4" t="s">
        <v>2</v>
      </c>
      <c r="AK24" s="4" t="s">
        <v>2</v>
      </c>
      <c r="AL24" s="4" t="s">
        <v>3</v>
      </c>
      <c r="AM24" s="4" t="s">
        <v>3</v>
      </c>
      <c r="AN24" s="4" t="s">
        <v>3</v>
      </c>
      <c r="AO24" s="4" t="s">
        <v>3</v>
      </c>
      <c r="AP24" s="4" t="s">
        <v>3</v>
      </c>
      <c r="AQ24" s="4" t="s">
        <v>3</v>
      </c>
      <c r="AR24" s="4" t="s">
        <v>3</v>
      </c>
      <c r="AS24" s="4" t="s">
        <v>3</v>
      </c>
      <c r="AT24" s="4" t="s">
        <v>3</v>
      </c>
      <c r="AU24" s="4" t="s">
        <v>3</v>
      </c>
    </row>
    <row r="25" spans="1:47" x14ac:dyDescent="0.25">
      <c r="A25" s="3">
        <v>23</v>
      </c>
      <c r="B25" s="3" t="s">
        <v>30</v>
      </c>
      <c r="C25" s="13" t="s">
        <v>1</v>
      </c>
      <c r="D25" s="3" t="s">
        <v>3</v>
      </c>
      <c r="E25" s="3" t="s">
        <v>3</v>
      </c>
      <c r="F25" s="3" t="s">
        <v>3</v>
      </c>
      <c r="G25" s="3" t="s">
        <v>1</v>
      </c>
      <c r="H25" s="13" t="s">
        <v>1</v>
      </c>
      <c r="I25" s="3" t="s">
        <v>1</v>
      </c>
      <c r="J25" s="3" t="s">
        <v>3</v>
      </c>
      <c r="K25" s="3" t="s">
        <v>1</v>
      </c>
      <c r="L25" s="3" t="s">
        <v>4</v>
      </c>
      <c r="M25" s="13" t="s">
        <v>4</v>
      </c>
      <c r="N25" s="3" t="s">
        <v>1</v>
      </c>
      <c r="O25" s="3" t="s">
        <v>1</v>
      </c>
      <c r="P25" s="3" t="s">
        <v>3</v>
      </c>
      <c r="Q25" s="13" t="s">
        <v>3</v>
      </c>
      <c r="S25" s="4" t="s">
        <v>2</v>
      </c>
      <c r="T25" s="4" t="s">
        <v>3</v>
      </c>
      <c r="U25" s="4" t="s">
        <v>1</v>
      </c>
      <c r="V25" s="4" t="s">
        <v>4</v>
      </c>
      <c r="W25" s="4" t="s">
        <v>2</v>
      </c>
      <c r="X25" s="4" t="s">
        <v>3</v>
      </c>
      <c r="Y25" s="4" t="s">
        <v>3</v>
      </c>
      <c r="Z25" s="4" t="s">
        <v>2</v>
      </c>
      <c r="AA25" s="4" t="s">
        <v>2</v>
      </c>
      <c r="AB25" s="4" t="s">
        <v>2</v>
      </c>
      <c r="AC25" s="4" t="s">
        <v>2</v>
      </c>
      <c r="AD25" s="4" t="s">
        <v>2</v>
      </c>
      <c r="AF25" s="4" t="s">
        <v>4</v>
      </c>
      <c r="AG25" s="4" t="s">
        <v>1</v>
      </c>
      <c r="AH25" s="4" t="s">
        <v>2</v>
      </c>
      <c r="AI25" s="4" t="s">
        <v>2</v>
      </c>
      <c r="AJ25" s="4" t="s">
        <v>2</v>
      </c>
      <c r="AK25" s="4" t="s">
        <v>2</v>
      </c>
      <c r="AL25" s="4" t="s">
        <v>2</v>
      </c>
      <c r="AM25" s="4" t="s">
        <v>3</v>
      </c>
      <c r="AN25" s="4" t="s">
        <v>2</v>
      </c>
      <c r="AO25" s="4" t="s">
        <v>2</v>
      </c>
      <c r="AP25" s="4" t="s">
        <v>2</v>
      </c>
      <c r="AQ25" s="4" t="s">
        <v>3</v>
      </c>
      <c r="AR25" s="4" t="s">
        <v>2</v>
      </c>
      <c r="AS25" s="4" t="s">
        <v>2</v>
      </c>
      <c r="AT25" s="4" t="s">
        <v>2</v>
      </c>
      <c r="AU25" s="4" t="s">
        <v>2</v>
      </c>
    </row>
    <row r="26" spans="1:47" x14ac:dyDescent="0.25">
      <c r="A26" s="3">
        <v>24</v>
      </c>
      <c r="B26" s="3" t="s">
        <v>31</v>
      </c>
      <c r="C26" s="13" t="s">
        <v>1</v>
      </c>
      <c r="D26" s="3" t="s">
        <v>3</v>
      </c>
      <c r="E26" s="3" t="s">
        <v>3</v>
      </c>
      <c r="F26" s="3" t="s">
        <v>2</v>
      </c>
      <c r="G26" s="3" t="s">
        <v>1</v>
      </c>
      <c r="H26" s="13" t="s">
        <v>4</v>
      </c>
      <c r="I26" s="3" t="s">
        <v>3</v>
      </c>
      <c r="J26" s="3" t="s">
        <v>2</v>
      </c>
      <c r="K26" s="3" t="s">
        <v>3</v>
      </c>
      <c r="L26" s="3" t="s">
        <v>3</v>
      </c>
      <c r="M26" s="13" t="s">
        <v>4</v>
      </c>
      <c r="N26" s="3" t="s">
        <v>2</v>
      </c>
      <c r="O26" s="3" t="s">
        <v>3</v>
      </c>
      <c r="P26" s="3" t="s">
        <v>1</v>
      </c>
      <c r="Q26" s="13" t="s">
        <v>1</v>
      </c>
      <c r="S26" s="4" t="s">
        <v>3</v>
      </c>
      <c r="T26" s="4" t="s">
        <v>3</v>
      </c>
      <c r="U26" s="4" t="s">
        <v>3</v>
      </c>
      <c r="V26" s="4" t="s">
        <v>3</v>
      </c>
      <c r="W26" s="4" t="s">
        <v>3</v>
      </c>
      <c r="X26" s="4" t="s">
        <v>1</v>
      </c>
      <c r="Y26" s="4" t="s">
        <v>1</v>
      </c>
      <c r="Z26" s="4" t="s">
        <v>3</v>
      </c>
      <c r="AA26" s="4" t="s">
        <v>3</v>
      </c>
      <c r="AB26" s="4" t="s">
        <v>3</v>
      </c>
      <c r="AC26" s="4" t="s">
        <v>3</v>
      </c>
      <c r="AD26" s="4" t="s">
        <v>3</v>
      </c>
      <c r="AF26" s="4" t="s">
        <v>2</v>
      </c>
      <c r="AG26" s="4" t="s">
        <v>3</v>
      </c>
      <c r="AH26" s="4" t="s">
        <v>2</v>
      </c>
      <c r="AI26" s="4" t="s">
        <v>2</v>
      </c>
      <c r="AJ26" s="4" t="s">
        <v>2</v>
      </c>
      <c r="AK26" s="4" t="s">
        <v>2</v>
      </c>
      <c r="AL26" s="4" t="s">
        <v>2</v>
      </c>
      <c r="AM26" s="4" t="s">
        <v>2</v>
      </c>
      <c r="AN26" s="4" t="s">
        <v>2</v>
      </c>
      <c r="AO26" s="4" t="s">
        <v>2</v>
      </c>
      <c r="AP26" s="4" t="s">
        <v>2</v>
      </c>
      <c r="AQ26" s="4" t="s">
        <v>2</v>
      </c>
      <c r="AR26" s="4" t="s">
        <v>2</v>
      </c>
      <c r="AS26" s="4" t="s">
        <v>2</v>
      </c>
      <c r="AT26" s="4" t="s">
        <v>2</v>
      </c>
      <c r="AU26" s="4" t="s">
        <v>2</v>
      </c>
    </row>
    <row r="27" spans="1:47" x14ac:dyDescent="0.25">
      <c r="A27" s="3">
        <v>25</v>
      </c>
      <c r="B27" s="3" t="s">
        <v>32</v>
      </c>
      <c r="C27" s="13" t="s">
        <v>3</v>
      </c>
      <c r="D27" s="3" t="s">
        <v>1</v>
      </c>
      <c r="E27" s="3" t="s">
        <v>1</v>
      </c>
      <c r="F27" s="3" t="s">
        <v>3</v>
      </c>
      <c r="G27" s="3" t="s">
        <v>3</v>
      </c>
      <c r="H27" s="13" t="s">
        <v>2</v>
      </c>
      <c r="I27" s="3" t="s">
        <v>1</v>
      </c>
      <c r="J27" s="3" t="s">
        <v>1</v>
      </c>
      <c r="K27" s="3" t="s">
        <v>1</v>
      </c>
      <c r="L27" s="3" t="s">
        <v>4</v>
      </c>
      <c r="M27" s="13" t="s">
        <v>4</v>
      </c>
      <c r="N27" s="3" t="s">
        <v>4</v>
      </c>
      <c r="O27" s="3" t="s">
        <v>1</v>
      </c>
      <c r="P27" s="3" t="s">
        <v>4</v>
      </c>
      <c r="Q27" s="13" t="s">
        <v>3</v>
      </c>
      <c r="S27" s="4" t="s">
        <v>2</v>
      </c>
      <c r="T27" s="4" t="s">
        <v>2</v>
      </c>
      <c r="U27" s="4" t="s">
        <v>2</v>
      </c>
      <c r="V27" s="4" t="s">
        <v>2</v>
      </c>
      <c r="W27" s="4" t="s">
        <v>2</v>
      </c>
      <c r="X27" s="4" t="s">
        <v>2</v>
      </c>
      <c r="Y27" s="4" t="s">
        <v>2</v>
      </c>
      <c r="Z27" s="4" t="s">
        <v>2</v>
      </c>
      <c r="AA27" s="4" t="s">
        <v>2</v>
      </c>
      <c r="AB27" s="4" t="s">
        <v>2</v>
      </c>
      <c r="AC27" s="4" t="s">
        <v>2</v>
      </c>
      <c r="AD27" s="4" t="s">
        <v>1</v>
      </c>
      <c r="AF27" s="4" t="s">
        <v>2</v>
      </c>
      <c r="AG27" s="4" t="s">
        <v>3</v>
      </c>
      <c r="AH27" s="4" t="s">
        <v>2</v>
      </c>
      <c r="AI27" s="4" t="s">
        <v>2</v>
      </c>
      <c r="AJ27" s="4" t="s">
        <v>2</v>
      </c>
      <c r="AK27" s="4" t="s">
        <v>2</v>
      </c>
      <c r="AL27" s="4" t="s">
        <v>2</v>
      </c>
      <c r="AM27" s="4" t="s">
        <v>2</v>
      </c>
      <c r="AN27" s="4" t="s">
        <v>2</v>
      </c>
      <c r="AO27" s="4" t="s">
        <v>2</v>
      </c>
      <c r="AP27" s="4" t="s">
        <v>2</v>
      </c>
      <c r="AQ27" s="4" t="s">
        <v>2</v>
      </c>
      <c r="AR27" s="4" t="s">
        <v>2</v>
      </c>
      <c r="AS27" s="4" t="s">
        <v>2</v>
      </c>
      <c r="AT27" s="4" t="s">
        <v>2</v>
      </c>
      <c r="AU27" s="4" t="s">
        <v>2</v>
      </c>
    </row>
    <row r="28" spans="1:47" x14ac:dyDescent="0.25">
      <c r="A28" s="3">
        <v>26</v>
      </c>
      <c r="B28" s="3" t="s">
        <v>33</v>
      </c>
      <c r="C28" s="13" t="s">
        <v>3</v>
      </c>
      <c r="D28" s="3" t="s">
        <v>1</v>
      </c>
      <c r="E28" s="3" t="s">
        <v>1</v>
      </c>
      <c r="F28" s="3" t="s">
        <v>3</v>
      </c>
      <c r="G28" s="3" t="s">
        <v>2</v>
      </c>
      <c r="H28" s="13" t="s">
        <v>3</v>
      </c>
      <c r="I28" s="3" t="s">
        <v>1</v>
      </c>
      <c r="J28" s="3" t="s">
        <v>1</v>
      </c>
      <c r="K28" s="3" t="s">
        <v>3</v>
      </c>
      <c r="L28" s="3" t="s">
        <v>4</v>
      </c>
      <c r="M28" s="13" t="s">
        <v>3</v>
      </c>
      <c r="N28" s="3" t="s">
        <v>2</v>
      </c>
      <c r="O28" s="3" t="s">
        <v>1</v>
      </c>
      <c r="P28" s="3" t="s">
        <v>3</v>
      </c>
      <c r="Q28" s="13" t="s">
        <v>2</v>
      </c>
      <c r="S28" s="4" t="s">
        <v>3</v>
      </c>
      <c r="T28" s="4" t="s">
        <v>3</v>
      </c>
      <c r="U28" s="4" t="s">
        <v>3</v>
      </c>
      <c r="V28" s="4" t="s">
        <v>3</v>
      </c>
      <c r="W28" s="4" t="s">
        <v>3</v>
      </c>
      <c r="X28" s="4" t="s">
        <v>3</v>
      </c>
      <c r="Y28" s="4" t="s">
        <v>3</v>
      </c>
      <c r="Z28" s="4" t="s">
        <v>3</v>
      </c>
      <c r="AA28" s="4" t="s">
        <v>3</v>
      </c>
      <c r="AB28" s="4" t="s">
        <v>3</v>
      </c>
      <c r="AC28" s="4" t="s">
        <v>3</v>
      </c>
      <c r="AD28" s="4" t="s">
        <v>3</v>
      </c>
      <c r="AF28" s="4" t="s">
        <v>3</v>
      </c>
      <c r="AG28" s="4" t="s">
        <v>1</v>
      </c>
      <c r="AH28" s="4" t="s">
        <v>3</v>
      </c>
      <c r="AI28" s="4" t="s">
        <v>3</v>
      </c>
      <c r="AJ28" s="4" t="s">
        <v>3</v>
      </c>
      <c r="AK28" s="4" t="s">
        <v>3</v>
      </c>
      <c r="AL28" s="4" t="s">
        <v>3</v>
      </c>
      <c r="AM28" s="4" t="s">
        <v>3</v>
      </c>
      <c r="AN28" s="4" t="s">
        <v>3</v>
      </c>
      <c r="AO28" s="4" t="s">
        <v>3</v>
      </c>
      <c r="AP28" s="4" t="s">
        <v>3</v>
      </c>
      <c r="AQ28" s="4" t="s">
        <v>3</v>
      </c>
      <c r="AR28" s="4" t="s">
        <v>3</v>
      </c>
      <c r="AS28" s="4" t="s">
        <v>3</v>
      </c>
      <c r="AT28" s="4" t="s">
        <v>3</v>
      </c>
      <c r="AU28" s="4" t="s">
        <v>3</v>
      </c>
    </row>
    <row r="29" spans="1:47" x14ac:dyDescent="0.25">
      <c r="A29" s="3">
        <v>27</v>
      </c>
      <c r="B29" s="3" t="s">
        <v>34</v>
      </c>
      <c r="C29" s="13" t="s">
        <v>3</v>
      </c>
      <c r="D29" s="3" t="s">
        <v>1</v>
      </c>
      <c r="E29" s="3" t="s">
        <v>3</v>
      </c>
      <c r="F29" s="3" t="s">
        <v>3</v>
      </c>
      <c r="G29" s="3" t="s">
        <v>3</v>
      </c>
      <c r="H29" s="13" t="s">
        <v>1</v>
      </c>
      <c r="I29" s="3" t="s">
        <v>3</v>
      </c>
      <c r="J29" s="3" t="s">
        <v>1</v>
      </c>
      <c r="K29" s="3" t="s">
        <v>1</v>
      </c>
      <c r="L29" s="3" t="s">
        <v>1</v>
      </c>
      <c r="M29" s="13" t="s">
        <v>1</v>
      </c>
      <c r="N29" s="3" t="s">
        <v>3</v>
      </c>
      <c r="O29" s="3" t="s">
        <v>3</v>
      </c>
      <c r="P29" s="3" t="s">
        <v>3</v>
      </c>
      <c r="Q29" s="13" t="s">
        <v>3</v>
      </c>
      <c r="S29" s="4" t="s">
        <v>2</v>
      </c>
      <c r="T29" s="4" t="s">
        <v>2</v>
      </c>
      <c r="U29" s="4" t="s">
        <v>2</v>
      </c>
      <c r="V29" s="4" t="s">
        <v>2</v>
      </c>
      <c r="W29" s="4" t="s">
        <v>2</v>
      </c>
      <c r="X29" s="4" t="s">
        <v>2</v>
      </c>
      <c r="Y29" s="4" t="s">
        <v>3</v>
      </c>
      <c r="Z29" s="4" t="s">
        <v>2</v>
      </c>
      <c r="AA29" s="4" t="s">
        <v>3</v>
      </c>
      <c r="AB29" s="4" t="s">
        <v>3</v>
      </c>
      <c r="AC29" s="4" t="s">
        <v>2</v>
      </c>
      <c r="AD29" s="4" t="s">
        <v>2</v>
      </c>
      <c r="AF29" s="4" t="s">
        <v>2</v>
      </c>
      <c r="AG29" s="4" t="s">
        <v>3</v>
      </c>
      <c r="AH29" s="4" t="s">
        <v>3</v>
      </c>
      <c r="AI29" s="4" t="s">
        <v>3</v>
      </c>
      <c r="AJ29" s="4" t="s">
        <v>3</v>
      </c>
      <c r="AK29" s="4" t="s">
        <v>3</v>
      </c>
      <c r="AL29" s="4" t="s">
        <v>3</v>
      </c>
      <c r="AM29" s="4" t="s">
        <v>3</v>
      </c>
      <c r="AN29" s="4" t="s">
        <v>3</v>
      </c>
      <c r="AO29" s="4" t="s">
        <v>3</v>
      </c>
      <c r="AP29" s="4" t="s">
        <v>3</v>
      </c>
      <c r="AQ29" s="4" t="s">
        <v>2</v>
      </c>
      <c r="AR29" s="4" t="s">
        <v>2</v>
      </c>
      <c r="AS29" s="4" t="s">
        <v>2</v>
      </c>
      <c r="AT29" s="4" t="s">
        <v>3</v>
      </c>
      <c r="AU29" s="4" t="s">
        <v>3</v>
      </c>
    </row>
    <row r="30" spans="1:47" x14ac:dyDescent="0.25">
      <c r="A30" s="3">
        <v>28</v>
      </c>
      <c r="B30" s="3" t="s">
        <v>35</v>
      </c>
      <c r="C30" s="13" t="s">
        <v>2</v>
      </c>
      <c r="D30" s="3" t="s">
        <v>4</v>
      </c>
      <c r="E30" s="3" t="s">
        <v>4</v>
      </c>
      <c r="F30" s="3" t="s">
        <v>4</v>
      </c>
      <c r="G30" s="3" t="s">
        <v>4</v>
      </c>
      <c r="H30" s="1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13" t="s">
        <v>2</v>
      </c>
      <c r="N30" s="3" t="s">
        <v>4</v>
      </c>
      <c r="O30" s="3" t="s">
        <v>4</v>
      </c>
      <c r="P30" s="3" t="s">
        <v>4</v>
      </c>
      <c r="Q30" s="13" t="s">
        <v>2</v>
      </c>
      <c r="S30" s="4" t="s">
        <v>3</v>
      </c>
      <c r="T30" s="4" t="s">
        <v>3</v>
      </c>
      <c r="U30" s="4" t="s">
        <v>2</v>
      </c>
      <c r="V30" s="4" t="s">
        <v>3</v>
      </c>
      <c r="W30" s="4" t="s">
        <v>3</v>
      </c>
      <c r="X30" s="4" t="s">
        <v>3</v>
      </c>
      <c r="Y30" s="4" t="s">
        <v>3</v>
      </c>
      <c r="Z30" s="4" t="s">
        <v>3</v>
      </c>
      <c r="AA30" s="4" t="s">
        <v>3</v>
      </c>
      <c r="AB30" s="4" t="s">
        <v>3</v>
      </c>
      <c r="AC30" s="4" t="s">
        <v>3</v>
      </c>
      <c r="AD30" s="4" t="s">
        <v>3</v>
      </c>
      <c r="AF30" s="4" t="s">
        <v>2</v>
      </c>
      <c r="AG30" s="4" t="s">
        <v>2</v>
      </c>
      <c r="AH30" s="4" t="s">
        <v>2</v>
      </c>
      <c r="AI30" s="4" t="s">
        <v>2</v>
      </c>
      <c r="AJ30" s="4" t="s">
        <v>2</v>
      </c>
      <c r="AK30" s="4" t="s">
        <v>2</v>
      </c>
      <c r="AL30" s="4" t="s">
        <v>2</v>
      </c>
      <c r="AM30" s="4" t="s">
        <v>2</v>
      </c>
      <c r="AN30" s="4" t="s">
        <v>2</v>
      </c>
      <c r="AO30" s="4" t="s">
        <v>2</v>
      </c>
      <c r="AP30" s="4" t="s">
        <v>2</v>
      </c>
      <c r="AQ30" s="4" t="s">
        <v>2</v>
      </c>
      <c r="AR30" s="4" t="s">
        <v>3</v>
      </c>
      <c r="AS30" s="4" t="s">
        <v>3</v>
      </c>
      <c r="AT30" s="4" t="s">
        <v>2</v>
      </c>
      <c r="AU30" s="4" t="s">
        <v>2</v>
      </c>
    </row>
    <row r="31" spans="1:47" x14ac:dyDescent="0.25">
      <c r="A31" s="3">
        <v>29</v>
      </c>
      <c r="B31" s="3" t="s">
        <v>36</v>
      </c>
      <c r="C31" s="13" t="s">
        <v>3</v>
      </c>
      <c r="D31" s="3" t="s">
        <v>3</v>
      </c>
      <c r="E31" s="3" t="s">
        <v>3</v>
      </c>
      <c r="F31" s="3" t="s">
        <v>3</v>
      </c>
      <c r="G31" s="3" t="s">
        <v>1</v>
      </c>
      <c r="H31" s="13" t="s">
        <v>3</v>
      </c>
      <c r="I31" s="3" t="s">
        <v>3</v>
      </c>
      <c r="J31" s="3" t="s">
        <v>3</v>
      </c>
      <c r="K31" s="3" t="s">
        <v>2</v>
      </c>
      <c r="L31" s="3" t="s">
        <v>3</v>
      </c>
      <c r="M31" s="13" t="s">
        <v>1</v>
      </c>
      <c r="N31" s="3" t="s">
        <v>3</v>
      </c>
      <c r="O31" s="3" t="s">
        <v>3</v>
      </c>
      <c r="P31" s="3" t="s">
        <v>3</v>
      </c>
      <c r="Q31" s="13" t="s">
        <v>3</v>
      </c>
      <c r="S31" s="4" t="s">
        <v>2</v>
      </c>
      <c r="T31" s="4" t="s">
        <v>3</v>
      </c>
      <c r="U31" s="4" t="s">
        <v>3</v>
      </c>
      <c r="V31" s="4" t="s">
        <v>3</v>
      </c>
      <c r="W31" s="4" t="s">
        <v>3</v>
      </c>
      <c r="X31" s="4" t="s">
        <v>3</v>
      </c>
      <c r="Y31" s="4" t="s">
        <v>3</v>
      </c>
      <c r="Z31" s="4" t="s">
        <v>3</v>
      </c>
      <c r="AA31" s="4" t="s">
        <v>3</v>
      </c>
      <c r="AB31" s="4" t="s">
        <v>3</v>
      </c>
      <c r="AC31" s="4" t="s">
        <v>2</v>
      </c>
      <c r="AD31" s="4" t="s">
        <v>2</v>
      </c>
      <c r="AF31" s="4" t="s">
        <v>2</v>
      </c>
      <c r="AG31" s="4" t="s">
        <v>3</v>
      </c>
      <c r="AH31" s="4" t="s">
        <v>3</v>
      </c>
      <c r="AI31" s="4" t="s">
        <v>3</v>
      </c>
      <c r="AJ31" s="4" t="s">
        <v>3</v>
      </c>
      <c r="AK31" s="4" t="s">
        <v>1</v>
      </c>
      <c r="AL31" s="4" t="s">
        <v>2</v>
      </c>
      <c r="AM31" s="4" t="s">
        <v>2</v>
      </c>
      <c r="AN31" s="4" t="s">
        <v>3</v>
      </c>
      <c r="AO31" s="4" t="s">
        <v>3</v>
      </c>
      <c r="AP31" s="4" t="s">
        <v>3</v>
      </c>
      <c r="AQ31" s="4" t="s">
        <v>3</v>
      </c>
      <c r="AR31" s="4" t="s">
        <v>2</v>
      </c>
      <c r="AS31" s="4" t="s">
        <v>3</v>
      </c>
      <c r="AT31" s="4" t="s">
        <v>2</v>
      </c>
      <c r="AU31" s="4" t="s">
        <v>2</v>
      </c>
    </row>
    <row r="32" spans="1:47" x14ac:dyDescent="0.25">
      <c r="A32" s="3">
        <v>30</v>
      </c>
      <c r="B32" s="3" t="s">
        <v>37</v>
      </c>
      <c r="C32" s="13" t="s">
        <v>3</v>
      </c>
      <c r="D32" s="3" t="s">
        <v>3</v>
      </c>
      <c r="E32" s="3" t="s">
        <v>3</v>
      </c>
      <c r="F32" s="3" t="s">
        <v>1</v>
      </c>
      <c r="G32" s="3" t="s">
        <v>3</v>
      </c>
      <c r="H32" s="13" t="s">
        <v>1</v>
      </c>
      <c r="I32" s="3" t="s">
        <v>1</v>
      </c>
      <c r="J32" s="3" t="s">
        <v>1</v>
      </c>
      <c r="K32" s="3" t="s">
        <v>3</v>
      </c>
      <c r="L32" s="3" t="s">
        <v>3</v>
      </c>
      <c r="M32" s="13" t="s">
        <v>1</v>
      </c>
      <c r="N32" s="3" t="s">
        <v>3</v>
      </c>
      <c r="O32" s="3" t="s">
        <v>3</v>
      </c>
      <c r="P32" s="3" t="s">
        <v>1</v>
      </c>
      <c r="Q32" s="13" t="s">
        <v>3</v>
      </c>
      <c r="S32" s="4" t="s">
        <v>4</v>
      </c>
      <c r="T32" s="4" t="s">
        <v>2</v>
      </c>
      <c r="U32" s="4" t="s">
        <v>2</v>
      </c>
      <c r="V32" s="4" t="s">
        <v>2</v>
      </c>
      <c r="W32" s="4" t="s">
        <v>2</v>
      </c>
      <c r="X32" s="4" t="s">
        <v>4</v>
      </c>
      <c r="Y32" s="4" t="s">
        <v>2</v>
      </c>
      <c r="Z32" s="4" t="s">
        <v>4</v>
      </c>
      <c r="AA32" s="4" t="s">
        <v>2</v>
      </c>
      <c r="AB32" s="4" t="s">
        <v>2</v>
      </c>
      <c r="AC32" s="4" t="s">
        <v>2</v>
      </c>
      <c r="AD32" s="4" t="s">
        <v>4</v>
      </c>
      <c r="AF32" s="4" t="s">
        <v>2</v>
      </c>
      <c r="AG32" s="4" t="s">
        <v>1</v>
      </c>
      <c r="AH32" s="4" t="s">
        <v>3</v>
      </c>
      <c r="AI32" s="4" t="s">
        <v>3</v>
      </c>
      <c r="AJ32" s="4" t="s">
        <v>2</v>
      </c>
      <c r="AK32" s="4" t="s">
        <v>1</v>
      </c>
      <c r="AL32" s="4" t="s">
        <v>2</v>
      </c>
      <c r="AM32" s="4" t="s">
        <v>2</v>
      </c>
      <c r="AN32" s="4" t="s">
        <v>2</v>
      </c>
      <c r="AO32" s="4" t="s">
        <v>3</v>
      </c>
      <c r="AP32" s="4" t="s">
        <v>2</v>
      </c>
      <c r="AQ32" s="4" t="s">
        <v>2</v>
      </c>
      <c r="AR32" s="4" t="s">
        <v>1</v>
      </c>
      <c r="AS32" s="4" t="s">
        <v>3</v>
      </c>
      <c r="AT32" s="4" t="s">
        <v>2</v>
      </c>
      <c r="AU32" s="4" t="s">
        <v>2</v>
      </c>
    </row>
    <row r="33" spans="1:47" x14ac:dyDescent="0.25">
      <c r="A33" s="5">
        <v>31</v>
      </c>
      <c r="B33" s="3" t="s">
        <v>38</v>
      </c>
      <c r="C33" s="13" t="s">
        <v>2</v>
      </c>
      <c r="D33" s="3" t="s">
        <v>2</v>
      </c>
      <c r="E33" s="3" t="s">
        <v>4</v>
      </c>
      <c r="F33" s="3" t="s">
        <v>2</v>
      </c>
      <c r="G33" s="3" t="s">
        <v>4</v>
      </c>
      <c r="H33" s="13" t="s">
        <v>4</v>
      </c>
      <c r="I33" s="3" t="s">
        <v>2</v>
      </c>
      <c r="J33" s="3" t="s">
        <v>2</v>
      </c>
      <c r="K33" s="3" t="s">
        <v>2</v>
      </c>
      <c r="L33" s="3" t="s">
        <v>2</v>
      </c>
      <c r="M33" s="13" t="s">
        <v>4</v>
      </c>
      <c r="N33" s="3" t="s">
        <v>2</v>
      </c>
      <c r="O33" s="3" t="s">
        <v>2</v>
      </c>
      <c r="P33" s="3" t="s">
        <v>2</v>
      </c>
      <c r="Q33" s="13" t="s">
        <v>4</v>
      </c>
      <c r="S33" s="11" t="s">
        <v>3</v>
      </c>
      <c r="T33" s="11" t="s">
        <v>2</v>
      </c>
      <c r="U33" s="11" t="s">
        <v>2</v>
      </c>
      <c r="V33" s="11" t="s">
        <v>2</v>
      </c>
      <c r="W33" s="11" t="s">
        <v>3</v>
      </c>
      <c r="X33" s="11" t="s">
        <v>3</v>
      </c>
      <c r="Y33" s="11" t="s">
        <v>2</v>
      </c>
      <c r="Z33" s="11" t="s">
        <v>3</v>
      </c>
      <c r="AA33" s="11" t="s">
        <v>3</v>
      </c>
      <c r="AB33" s="11" t="s">
        <v>3</v>
      </c>
      <c r="AC33" s="11" t="s">
        <v>3</v>
      </c>
      <c r="AD33" s="11" t="s">
        <v>3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3</v>
      </c>
      <c r="AK33" s="3" t="s">
        <v>3</v>
      </c>
      <c r="AL33" s="3" t="s">
        <v>4</v>
      </c>
      <c r="AM33" s="3" t="s">
        <v>1</v>
      </c>
      <c r="AN33" s="3" t="s">
        <v>1</v>
      </c>
      <c r="AO33" s="3" t="s">
        <v>4</v>
      </c>
      <c r="AP33" s="3" t="s">
        <v>4</v>
      </c>
      <c r="AQ33" s="3" t="s">
        <v>4</v>
      </c>
      <c r="AR33" s="3" t="s">
        <v>4</v>
      </c>
      <c r="AS33" s="3" t="s">
        <v>2</v>
      </c>
      <c r="AT33" s="3" t="s">
        <v>1</v>
      </c>
      <c r="AU33" s="3" t="s">
        <v>3</v>
      </c>
    </row>
    <row r="34" spans="1:47" x14ac:dyDescent="0.25">
      <c r="A34" s="3">
        <v>32</v>
      </c>
      <c r="B34" s="3" t="s">
        <v>39</v>
      </c>
      <c r="C34" s="13" t="s">
        <v>3</v>
      </c>
      <c r="D34" s="3" t="s">
        <v>1</v>
      </c>
      <c r="E34" s="3" t="s">
        <v>1</v>
      </c>
      <c r="F34" s="3" t="s">
        <v>2</v>
      </c>
      <c r="G34" s="3" t="s">
        <v>3</v>
      </c>
      <c r="H34" s="13" t="s">
        <v>1</v>
      </c>
      <c r="I34" s="3" t="s">
        <v>1</v>
      </c>
      <c r="J34" s="3" t="s">
        <v>3</v>
      </c>
      <c r="K34" s="3" t="s">
        <v>2</v>
      </c>
      <c r="L34" s="3" t="s">
        <v>3</v>
      </c>
      <c r="M34" s="13" t="s">
        <v>3</v>
      </c>
      <c r="N34" s="3" t="s">
        <v>1</v>
      </c>
      <c r="O34" s="3" t="s">
        <v>1</v>
      </c>
      <c r="P34" s="3" t="s">
        <v>4</v>
      </c>
      <c r="Q34" s="13" t="s">
        <v>2</v>
      </c>
      <c r="S34" s="11" t="s">
        <v>3</v>
      </c>
      <c r="T34" s="11" t="s">
        <v>2</v>
      </c>
      <c r="U34" s="11" t="s">
        <v>3</v>
      </c>
      <c r="V34" s="11" t="s">
        <v>3</v>
      </c>
      <c r="W34" s="11" t="s">
        <v>2</v>
      </c>
      <c r="X34" s="11" t="s">
        <v>3</v>
      </c>
      <c r="Y34" s="11" t="s">
        <v>2</v>
      </c>
      <c r="Z34" s="11" t="s">
        <v>1</v>
      </c>
      <c r="AA34" s="11" t="s">
        <v>2</v>
      </c>
      <c r="AB34" s="11" t="s">
        <v>3</v>
      </c>
      <c r="AC34" s="11" t="s">
        <v>3</v>
      </c>
      <c r="AD34" s="11" t="s">
        <v>2</v>
      </c>
      <c r="AF34" s="3" t="s">
        <v>2</v>
      </c>
      <c r="AG34" s="3" t="s">
        <v>2</v>
      </c>
      <c r="AH34" s="3" t="s">
        <v>2</v>
      </c>
      <c r="AI34" s="3" t="s">
        <v>4</v>
      </c>
      <c r="AJ34" s="3" t="s">
        <v>4</v>
      </c>
      <c r="AK34" s="3" t="s">
        <v>2</v>
      </c>
      <c r="AL34" s="3" t="s">
        <v>4</v>
      </c>
      <c r="AM34" s="3" t="s">
        <v>4</v>
      </c>
      <c r="AN34" s="3" t="s">
        <v>2</v>
      </c>
      <c r="AO34" s="3" t="s">
        <v>2</v>
      </c>
      <c r="AP34" s="3" t="s">
        <v>4</v>
      </c>
      <c r="AQ34" s="3" t="s">
        <v>4</v>
      </c>
      <c r="AR34" s="3" t="s">
        <v>2</v>
      </c>
      <c r="AS34" s="3" t="s">
        <v>2</v>
      </c>
      <c r="AT34" s="3" t="s">
        <v>4</v>
      </c>
      <c r="AU34" s="3" t="s">
        <v>4</v>
      </c>
    </row>
    <row r="35" spans="1:47" x14ac:dyDescent="0.25">
      <c r="A35" s="3">
        <v>33</v>
      </c>
      <c r="B35" s="3" t="s">
        <v>40</v>
      </c>
      <c r="C35" s="13" t="s">
        <v>3</v>
      </c>
      <c r="D35" s="3" t="s">
        <v>1</v>
      </c>
      <c r="E35" s="3" t="s">
        <v>3</v>
      </c>
      <c r="F35" s="3" t="s">
        <v>2</v>
      </c>
      <c r="G35" s="3" t="s">
        <v>1</v>
      </c>
      <c r="H35" s="13" t="s">
        <v>1</v>
      </c>
      <c r="I35" s="3" t="s">
        <v>3</v>
      </c>
      <c r="J35" s="3" t="s">
        <v>3</v>
      </c>
      <c r="K35" s="3" t="s">
        <v>3</v>
      </c>
      <c r="L35" s="3" t="s">
        <v>3</v>
      </c>
      <c r="M35" s="13" t="s">
        <v>3</v>
      </c>
      <c r="N35" s="3" t="s">
        <v>3</v>
      </c>
      <c r="O35" s="3" t="s">
        <v>1</v>
      </c>
      <c r="P35" s="3" t="s">
        <v>1</v>
      </c>
      <c r="Q35" s="13" t="s">
        <v>2</v>
      </c>
      <c r="S35" s="11" t="s">
        <v>1</v>
      </c>
      <c r="T35" s="11" t="s">
        <v>1</v>
      </c>
      <c r="U35" s="11" t="s">
        <v>3</v>
      </c>
      <c r="V35" s="11" t="s">
        <v>3</v>
      </c>
      <c r="W35" s="11" t="s">
        <v>1</v>
      </c>
      <c r="X35" s="11" t="s">
        <v>3</v>
      </c>
      <c r="Y35" s="11" t="s">
        <v>1</v>
      </c>
      <c r="Z35" s="11" t="s">
        <v>2</v>
      </c>
      <c r="AA35" s="11" t="s">
        <v>1</v>
      </c>
      <c r="AB35" s="11" t="s">
        <v>1</v>
      </c>
      <c r="AC35" s="11" t="s">
        <v>3</v>
      </c>
      <c r="AD35" s="11" t="s">
        <v>1</v>
      </c>
      <c r="AF35" s="3" t="s">
        <v>2</v>
      </c>
      <c r="AG35" s="3" t="s">
        <v>3</v>
      </c>
      <c r="AH35" s="3" t="s">
        <v>3</v>
      </c>
      <c r="AI35" s="3" t="s">
        <v>3</v>
      </c>
      <c r="AJ35" s="3" t="s">
        <v>3</v>
      </c>
      <c r="AK35" s="3" t="s">
        <v>3</v>
      </c>
      <c r="AL35" s="3" t="s">
        <v>3</v>
      </c>
      <c r="AM35" s="3" t="s">
        <v>3</v>
      </c>
      <c r="AN35" s="3" t="s">
        <v>3</v>
      </c>
      <c r="AO35" s="3" t="s">
        <v>3</v>
      </c>
      <c r="AP35" s="3" t="s">
        <v>3</v>
      </c>
      <c r="AQ35" s="3" t="s">
        <v>3</v>
      </c>
      <c r="AR35" s="3" t="s">
        <v>3</v>
      </c>
      <c r="AS35" s="3" t="s">
        <v>3</v>
      </c>
      <c r="AT35" s="3" t="s">
        <v>3</v>
      </c>
      <c r="AU35" s="3" t="s">
        <v>3</v>
      </c>
    </row>
    <row r="36" spans="1:47" x14ac:dyDescent="0.25">
      <c r="A36" s="5">
        <v>34</v>
      </c>
      <c r="B36" s="3" t="s">
        <v>41</v>
      </c>
      <c r="C36" s="13" t="s">
        <v>2</v>
      </c>
      <c r="D36" s="3" t="s">
        <v>3</v>
      </c>
      <c r="E36" s="3" t="s">
        <v>2</v>
      </c>
      <c r="F36" s="3" t="s">
        <v>2</v>
      </c>
      <c r="G36" s="3" t="s">
        <v>1</v>
      </c>
      <c r="H36" s="13" t="s">
        <v>3</v>
      </c>
      <c r="I36" s="3" t="s">
        <v>3</v>
      </c>
      <c r="J36" s="3" t="s">
        <v>2</v>
      </c>
      <c r="K36" s="3" t="s">
        <v>2</v>
      </c>
      <c r="L36" s="3" t="s">
        <v>2</v>
      </c>
      <c r="M36" s="13" t="s">
        <v>1</v>
      </c>
      <c r="N36" s="3" t="s">
        <v>2</v>
      </c>
      <c r="O36" s="3" t="s">
        <v>2</v>
      </c>
      <c r="P36" s="3" t="s">
        <v>3</v>
      </c>
      <c r="Q36" s="13" t="s">
        <v>1</v>
      </c>
      <c r="S36" s="11" t="s">
        <v>3</v>
      </c>
      <c r="T36" s="11" t="s">
        <v>3</v>
      </c>
      <c r="U36" s="11" t="s">
        <v>3</v>
      </c>
      <c r="V36" s="11" t="s">
        <v>3</v>
      </c>
      <c r="W36" s="11" t="s">
        <v>3</v>
      </c>
      <c r="X36" s="11" t="s">
        <v>3</v>
      </c>
      <c r="Y36" s="11" t="s">
        <v>3</v>
      </c>
      <c r="Z36" s="11" t="s">
        <v>4</v>
      </c>
      <c r="AA36" s="11" t="s">
        <v>3</v>
      </c>
      <c r="AB36" s="11" t="s">
        <v>3</v>
      </c>
      <c r="AC36" s="11" t="s">
        <v>3</v>
      </c>
      <c r="AD36" s="11" t="s">
        <v>3</v>
      </c>
      <c r="AF36" s="3" t="s">
        <v>3</v>
      </c>
      <c r="AG36" s="3" t="s">
        <v>3</v>
      </c>
      <c r="AH36" s="3" t="s">
        <v>2</v>
      </c>
      <c r="AI36" s="3" t="s">
        <v>2</v>
      </c>
      <c r="AJ36" s="3" t="s">
        <v>2</v>
      </c>
      <c r="AK36" s="3" t="s">
        <v>3</v>
      </c>
      <c r="AL36" s="3" t="s">
        <v>2</v>
      </c>
      <c r="AM36" s="3" t="s">
        <v>3</v>
      </c>
      <c r="AN36" s="3" t="s">
        <v>2</v>
      </c>
      <c r="AO36" s="3" t="s">
        <v>2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</row>
    <row r="37" spans="1:47" x14ac:dyDescent="0.25">
      <c r="A37" s="3">
        <v>35</v>
      </c>
      <c r="B37" s="3" t="s">
        <v>42</v>
      </c>
      <c r="C37" s="13" t="s">
        <v>3</v>
      </c>
      <c r="D37" s="3" t="s">
        <v>2</v>
      </c>
      <c r="E37" s="3" t="s">
        <v>2</v>
      </c>
      <c r="F37" s="3" t="s">
        <v>2</v>
      </c>
      <c r="G37" s="3" t="s">
        <v>1</v>
      </c>
      <c r="H37" s="13" t="s">
        <v>1</v>
      </c>
      <c r="I37" s="3" t="s">
        <v>2</v>
      </c>
      <c r="J37" s="3" t="s">
        <v>3</v>
      </c>
      <c r="K37" s="3" t="s">
        <v>2</v>
      </c>
      <c r="L37" s="3" t="s">
        <v>2</v>
      </c>
      <c r="M37" s="13" t="s">
        <v>1</v>
      </c>
      <c r="N37" s="3" t="s">
        <v>2</v>
      </c>
      <c r="O37" s="3" t="s">
        <v>3</v>
      </c>
      <c r="P37" s="3" t="s">
        <v>4</v>
      </c>
      <c r="Q37" s="13" t="s">
        <v>1</v>
      </c>
      <c r="S37" s="11" t="s">
        <v>3</v>
      </c>
      <c r="T37" s="11" t="s">
        <v>3</v>
      </c>
      <c r="U37" s="11" t="s">
        <v>3</v>
      </c>
      <c r="V37" s="11" t="s">
        <v>3</v>
      </c>
      <c r="W37" s="11" t="s">
        <v>1</v>
      </c>
      <c r="X37" s="11" t="s">
        <v>1</v>
      </c>
      <c r="Y37" s="11" t="s">
        <v>3</v>
      </c>
      <c r="Z37" s="11" t="s">
        <v>1</v>
      </c>
      <c r="AA37" s="11" t="s">
        <v>3</v>
      </c>
      <c r="AB37" s="11" t="s">
        <v>1</v>
      </c>
      <c r="AC37" s="11" t="s">
        <v>3</v>
      </c>
      <c r="AD37" s="11" t="s">
        <v>1</v>
      </c>
      <c r="AF37" s="3" t="s">
        <v>3</v>
      </c>
      <c r="AG37" s="3" t="s">
        <v>2</v>
      </c>
      <c r="AH37" s="3" t="s">
        <v>2</v>
      </c>
      <c r="AI37" s="3" t="s">
        <v>3</v>
      </c>
      <c r="AJ37" s="3" t="s">
        <v>3</v>
      </c>
      <c r="AK37" s="3" t="s">
        <v>1</v>
      </c>
      <c r="AL37" s="3" t="s">
        <v>2</v>
      </c>
      <c r="AM37" s="3" t="s">
        <v>3</v>
      </c>
      <c r="AN37" s="3" t="s">
        <v>3</v>
      </c>
      <c r="AO37" s="3" t="s">
        <v>3</v>
      </c>
      <c r="AP37" s="3" t="s">
        <v>2</v>
      </c>
      <c r="AQ37" s="3" t="s">
        <v>1</v>
      </c>
      <c r="AR37" s="3" t="s">
        <v>2</v>
      </c>
      <c r="AS37" s="3" t="s">
        <v>3</v>
      </c>
      <c r="AT37" s="3" t="s">
        <v>3</v>
      </c>
      <c r="AU37" s="3" t="s">
        <v>3</v>
      </c>
    </row>
    <row r="38" spans="1:47" x14ac:dyDescent="0.25">
      <c r="A38" s="3">
        <v>36</v>
      </c>
      <c r="B38" s="3" t="s">
        <v>43</v>
      </c>
      <c r="C38" s="13" t="s">
        <v>3</v>
      </c>
      <c r="D38" s="3" t="s">
        <v>3</v>
      </c>
      <c r="E38" s="3" t="s">
        <v>3</v>
      </c>
      <c r="F38" s="3" t="s">
        <v>2</v>
      </c>
      <c r="G38" s="3" t="s">
        <v>1</v>
      </c>
      <c r="H38" s="1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13" t="s">
        <v>1</v>
      </c>
      <c r="N38" s="3" t="s">
        <v>2</v>
      </c>
      <c r="O38" s="3" t="s">
        <v>2</v>
      </c>
      <c r="P38" s="3" t="s">
        <v>3</v>
      </c>
      <c r="Q38" s="13" t="s">
        <v>3</v>
      </c>
      <c r="S38" s="11" t="s">
        <v>1</v>
      </c>
      <c r="T38" s="11" t="s">
        <v>4</v>
      </c>
      <c r="U38" s="11" t="s">
        <v>1</v>
      </c>
      <c r="V38" s="11" t="s">
        <v>4</v>
      </c>
      <c r="W38" s="11" t="s">
        <v>1</v>
      </c>
      <c r="X38" s="11" t="s">
        <v>4</v>
      </c>
      <c r="Y38" s="11" t="s">
        <v>1</v>
      </c>
      <c r="Z38" s="11" t="s">
        <v>4</v>
      </c>
      <c r="AA38" s="11" t="s">
        <v>1</v>
      </c>
      <c r="AB38" s="11" t="s">
        <v>4</v>
      </c>
      <c r="AC38" s="11" t="s">
        <v>1</v>
      </c>
      <c r="AD38" s="11" t="s">
        <v>4</v>
      </c>
      <c r="AF38" s="3" t="s">
        <v>3</v>
      </c>
      <c r="AG38" s="3" t="s">
        <v>3</v>
      </c>
      <c r="AH38" s="3" t="s">
        <v>3</v>
      </c>
      <c r="AI38" s="3" t="s">
        <v>1</v>
      </c>
      <c r="AJ38" s="3" t="s">
        <v>3</v>
      </c>
      <c r="AK38" s="3" t="s">
        <v>1</v>
      </c>
      <c r="AL38" s="3" t="s">
        <v>3</v>
      </c>
      <c r="AM38" s="3" t="s">
        <v>3</v>
      </c>
      <c r="AN38" s="3" t="s">
        <v>2</v>
      </c>
      <c r="AO38" s="3" t="s">
        <v>2</v>
      </c>
      <c r="AP38" s="3" t="s">
        <v>3</v>
      </c>
      <c r="AQ38" s="3" t="s">
        <v>2</v>
      </c>
      <c r="AR38" s="3" t="s">
        <v>2</v>
      </c>
      <c r="AS38" s="3" t="s">
        <v>1</v>
      </c>
      <c r="AT38" s="3" t="s">
        <v>3</v>
      </c>
      <c r="AU38" s="3" t="s">
        <v>3</v>
      </c>
    </row>
    <row r="39" spans="1:47" x14ac:dyDescent="0.25">
      <c r="A39" s="5">
        <v>37</v>
      </c>
      <c r="B39" s="3" t="s">
        <v>44</v>
      </c>
      <c r="C39" s="13" t="s">
        <v>2</v>
      </c>
      <c r="D39" s="3" t="s">
        <v>3</v>
      </c>
      <c r="E39" s="3" t="s">
        <v>2</v>
      </c>
      <c r="F39" s="3" t="s">
        <v>3</v>
      </c>
      <c r="G39" s="3" t="s">
        <v>2</v>
      </c>
      <c r="H39" s="13" t="s">
        <v>3</v>
      </c>
      <c r="I39" s="3" t="s">
        <v>2</v>
      </c>
      <c r="J39" s="3" t="s">
        <v>3</v>
      </c>
      <c r="K39" s="3" t="s">
        <v>2</v>
      </c>
      <c r="L39" s="3" t="s">
        <v>3</v>
      </c>
      <c r="M39" s="13" t="s">
        <v>2</v>
      </c>
      <c r="N39" s="3" t="s">
        <v>2</v>
      </c>
      <c r="O39" s="3" t="s">
        <v>3</v>
      </c>
      <c r="P39" s="3" t="s">
        <v>2</v>
      </c>
      <c r="Q39" s="13" t="s">
        <v>3</v>
      </c>
      <c r="S39" s="11" t="s">
        <v>2</v>
      </c>
      <c r="T39" s="11" t="s">
        <v>2</v>
      </c>
      <c r="U39" s="11" t="s">
        <v>3</v>
      </c>
      <c r="V39" s="11" t="s">
        <v>3</v>
      </c>
      <c r="W39" s="11" t="s">
        <v>3</v>
      </c>
      <c r="X39" s="11" t="s">
        <v>3</v>
      </c>
      <c r="Y39" s="11" t="s">
        <v>2</v>
      </c>
      <c r="Z39" s="11" t="s">
        <v>2</v>
      </c>
      <c r="AA39" s="11" t="s">
        <v>2</v>
      </c>
      <c r="AB39" s="11" t="s">
        <v>3</v>
      </c>
      <c r="AC39" s="11" t="s">
        <v>3</v>
      </c>
      <c r="AD39" s="11" t="s">
        <v>3</v>
      </c>
      <c r="AF39" s="3" t="s">
        <v>3</v>
      </c>
      <c r="AG39" s="3" t="s">
        <v>3</v>
      </c>
      <c r="AH39" s="3" t="s">
        <v>3</v>
      </c>
      <c r="AI39" s="3" t="s">
        <v>3</v>
      </c>
      <c r="AJ39" s="3" t="s">
        <v>3</v>
      </c>
      <c r="AK39" s="3" t="s">
        <v>3</v>
      </c>
      <c r="AL39" s="3" t="s">
        <v>3</v>
      </c>
      <c r="AM39" s="3" t="s">
        <v>3</v>
      </c>
      <c r="AN39" s="3" t="s">
        <v>3</v>
      </c>
      <c r="AO39" s="3" t="s">
        <v>3</v>
      </c>
      <c r="AP39" s="3" t="s">
        <v>3</v>
      </c>
      <c r="AQ39" s="3" t="s">
        <v>3</v>
      </c>
      <c r="AR39" s="3" t="s">
        <v>3</v>
      </c>
      <c r="AS39" s="3" t="s">
        <v>3</v>
      </c>
      <c r="AT39" s="3" t="s">
        <v>3</v>
      </c>
      <c r="AU39" s="3" t="s">
        <v>3</v>
      </c>
    </row>
    <row r="40" spans="1:47" x14ac:dyDescent="0.25">
      <c r="A40" s="3">
        <v>38</v>
      </c>
      <c r="B40" s="3" t="s">
        <v>45</v>
      </c>
      <c r="C40" s="13" t="s">
        <v>2</v>
      </c>
      <c r="D40" s="3" t="s">
        <v>3</v>
      </c>
      <c r="E40" s="3" t="s">
        <v>2</v>
      </c>
      <c r="F40" s="3" t="s">
        <v>2</v>
      </c>
      <c r="G40" s="3" t="s">
        <v>2</v>
      </c>
      <c r="H40" s="13" t="s">
        <v>2</v>
      </c>
      <c r="I40" s="3" t="s">
        <v>3</v>
      </c>
      <c r="J40" s="3" t="s">
        <v>3</v>
      </c>
      <c r="K40" s="3" t="s">
        <v>2</v>
      </c>
      <c r="L40" s="3" t="s">
        <v>3</v>
      </c>
      <c r="M40" s="13" t="s">
        <v>1</v>
      </c>
      <c r="N40" s="3" t="s">
        <v>3</v>
      </c>
      <c r="O40" s="3" t="s">
        <v>3</v>
      </c>
      <c r="P40" s="3" t="s">
        <v>3</v>
      </c>
      <c r="Q40" s="13" t="s">
        <v>3</v>
      </c>
      <c r="S40" s="11" t="s">
        <v>1</v>
      </c>
      <c r="T40" s="11" t="s">
        <v>3</v>
      </c>
      <c r="U40" s="11" t="s">
        <v>1</v>
      </c>
      <c r="V40" s="11" t="s">
        <v>1</v>
      </c>
      <c r="W40" s="11" t="s">
        <v>3</v>
      </c>
      <c r="X40" s="11" t="s">
        <v>1</v>
      </c>
      <c r="Y40" s="11" t="s">
        <v>2</v>
      </c>
      <c r="Z40" s="11" t="s">
        <v>3</v>
      </c>
      <c r="AA40" s="11" t="s">
        <v>2</v>
      </c>
      <c r="AB40" s="11" t="s">
        <v>1</v>
      </c>
      <c r="AC40" s="11" t="s">
        <v>1</v>
      </c>
      <c r="AD40" s="11" t="s">
        <v>1</v>
      </c>
      <c r="AF40" s="3" t="s">
        <v>3</v>
      </c>
      <c r="AG40" s="3" t="s">
        <v>2</v>
      </c>
      <c r="AH40" s="3" t="s">
        <v>3</v>
      </c>
      <c r="AI40" s="3" t="s">
        <v>2</v>
      </c>
      <c r="AJ40" s="3" t="s">
        <v>3</v>
      </c>
      <c r="AK40" s="3" t="s">
        <v>3</v>
      </c>
      <c r="AL40" s="3" t="s">
        <v>2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2</v>
      </c>
      <c r="AR40" s="3" t="s">
        <v>3</v>
      </c>
      <c r="AS40" s="3" t="s">
        <v>2</v>
      </c>
      <c r="AT40" s="3" t="s">
        <v>3</v>
      </c>
      <c r="AU40" s="3" t="s">
        <v>2</v>
      </c>
    </row>
    <row r="41" spans="1:47" x14ac:dyDescent="0.25">
      <c r="A41" s="3">
        <v>39</v>
      </c>
      <c r="B41" s="3" t="s">
        <v>46</v>
      </c>
      <c r="C41" s="13" t="s">
        <v>2</v>
      </c>
      <c r="D41" s="3" t="s">
        <v>2</v>
      </c>
      <c r="E41" s="3" t="s">
        <v>3</v>
      </c>
      <c r="F41" s="3" t="s">
        <v>3</v>
      </c>
      <c r="G41" s="3" t="s">
        <v>2</v>
      </c>
      <c r="H41" s="13" t="s">
        <v>2</v>
      </c>
      <c r="I41" s="3" t="s">
        <v>3</v>
      </c>
      <c r="J41" s="3" t="s">
        <v>3</v>
      </c>
      <c r="K41" s="3" t="s">
        <v>3</v>
      </c>
      <c r="L41" s="3" t="s">
        <v>2</v>
      </c>
      <c r="M41" s="13" t="s">
        <v>3</v>
      </c>
      <c r="N41" s="3" t="s">
        <v>2</v>
      </c>
      <c r="O41" s="3" t="s">
        <v>2</v>
      </c>
      <c r="P41" s="3" t="s">
        <v>3</v>
      </c>
      <c r="Q41" s="13" t="s">
        <v>2</v>
      </c>
      <c r="S41" s="11" t="s">
        <v>2</v>
      </c>
      <c r="T41" s="11" t="s">
        <v>3</v>
      </c>
      <c r="U41" s="11" t="s">
        <v>1</v>
      </c>
      <c r="V41" s="11" t="s">
        <v>1</v>
      </c>
      <c r="W41" s="11" t="s">
        <v>1</v>
      </c>
      <c r="X41" s="11" t="s">
        <v>1</v>
      </c>
      <c r="Y41" s="11" t="s">
        <v>3</v>
      </c>
      <c r="Z41" s="11" t="s">
        <v>4</v>
      </c>
      <c r="AA41" s="11" t="s">
        <v>1</v>
      </c>
      <c r="AB41" s="11" t="s">
        <v>4</v>
      </c>
      <c r="AC41" s="11" t="s">
        <v>3</v>
      </c>
      <c r="AD41" s="11" t="s">
        <v>1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3" t="s">
        <v>3</v>
      </c>
      <c r="AO41" s="3" t="s">
        <v>3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3</v>
      </c>
      <c r="AU41" s="3" t="s">
        <v>3</v>
      </c>
    </row>
    <row r="42" spans="1:47" x14ac:dyDescent="0.25">
      <c r="A42" s="5">
        <v>40</v>
      </c>
      <c r="B42" s="3" t="s">
        <v>47</v>
      </c>
      <c r="C42" s="13" t="s">
        <v>3</v>
      </c>
      <c r="D42" s="3" t="s">
        <v>2</v>
      </c>
      <c r="E42" s="3" t="s">
        <v>2</v>
      </c>
      <c r="F42" s="3" t="s">
        <v>2</v>
      </c>
      <c r="G42" s="3" t="s">
        <v>1</v>
      </c>
      <c r="H42" s="13" t="s">
        <v>3</v>
      </c>
      <c r="I42" s="3" t="s">
        <v>3</v>
      </c>
      <c r="J42" s="3" t="s">
        <v>3</v>
      </c>
      <c r="K42" s="3" t="s">
        <v>1</v>
      </c>
      <c r="L42" s="3" t="s">
        <v>3</v>
      </c>
      <c r="M42" s="13" t="s">
        <v>1</v>
      </c>
      <c r="N42" s="3" t="s">
        <v>3</v>
      </c>
      <c r="O42" s="3" t="s">
        <v>3</v>
      </c>
      <c r="P42" s="3" t="s">
        <v>1</v>
      </c>
      <c r="Q42" s="13" t="s">
        <v>3</v>
      </c>
      <c r="S42" s="11" t="s">
        <v>1</v>
      </c>
      <c r="T42" s="11" t="s">
        <v>1</v>
      </c>
      <c r="U42" s="11" t="s">
        <v>1</v>
      </c>
      <c r="V42" s="11" t="s">
        <v>1</v>
      </c>
      <c r="W42" s="11" t="s">
        <v>2</v>
      </c>
      <c r="X42" s="11" t="s">
        <v>2</v>
      </c>
      <c r="Y42" s="11" t="s">
        <v>2</v>
      </c>
      <c r="Z42" s="11" t="s">
        <v>3</v>
      </c>
      <c r="AA42" s="11" t="s">
        <v>3</v>
      </c>
      <c r="AB42" s="11" t="s">
        <v>4</v>
      </c>
      <c r="AC42" s="11" t="s">
        <v>3</v>
      </c>
      <c r="AD42" s="11" t="s">
        <v>1</v>
      </c>
      <c r="AF42" s="3" t="s">
        <v>3</v>
      </c>
      <c r="AG42" s="3" t="s">
        <v>2</v>
      </c>
      <c r="AH42" s="3" t="s">
        <v>2</v>
      </c>
      <c r="AI42" s="3" t="s">
        <v>2</v>
      </c>
      <c r="AJ42" s="3" t="s">
        <v>3</v>
      </c>
      <c r="AK42" s="3" t="s">
        <v>3</v>
      </c>
      <c r="AL42" s="3" t="s">
        <v>2</v>
      </c>
      <c r="AM42" s="3" t="s">
        <v>2</v>
      </c>
      <c r="AN42" s="3" t="s">
        <v>3</v>
      </c>
      <c r="AO42" s="3" t="s">
        <v>2</v>
      </c>
      <c r="AP42" s="3" t="s">
        <v>3</v>
      </c>
      <c r="AQ42" s="3" t="s">
        <v>2</v>
      </c>
      <c r="AR42" s="3" t="s">
        <v>3</v>
      </c>
      <c r="AS42" s="3" t="s">
        <v>2</v>
      </c>
      <c r="AT42" s="3" t="s">
        <v>2</v>
      </c>
      <c r="AU42" s="3" t="s">
        <v>2</v>
      </c>
    </row>
    <row r="43" spans="1:47" x14ac:dyDescent="0.25">
      <c r="A43" s="3">
        <v>41</v>
      </c>
      <c r="B43" s="3" t="s">
        <v>48</v>
      </c>
      <c r="C43" s="13" t="s">
        <v>1</v>
      </c>
      <c r="D43" s="3" t="s">
        <v>2</v>
      </c>
      <c r="E43" s="3" t="s">
        <v>2</v>
      </c>
      <c r="F43" s="3" t="s">
        <v>2</v>
      </c>
      <c r="G43" s="3" t="s">
        <v>3</v>
      </c>
      <c r="H43" s="13" t="s">
        <v>4</v>
      </c>
      <c r="I43" s="3" t="s">
        <v>3</v>
      </c>
      <c r="J43" s="3" t="s">
        <v>2</v>
      </c>
      <c r="K43" s="3" t="s">
        <v>2</v>
      </c>
      <c r="L43" s="3" t="s">
        <v>2</v>
      </c>
      <c r="M43" s="13" t="s">
        <v>4</v>
      </c>
      <c r="N43" s="3" t="s">
        <v>2</v>
      </c>
      <c r="O43" s="3" t="s">
        <v>3</v>
      </c>
      <c r="P43" s="3" t="s">
        <v>2</v>
      </c>
      <c r="Q43" s="13" t="s">
        <v>1</v>
      </c>
      <c r="S43" s="11" t="s">
        <v>1</v>
      </c>
      <c r="T43" s="11" t="s">
        <v>1</v>
      </c>
      <c r="U43" s="11" t="s">
        <v>4</v>
      </c>
      <c r="V43" s="11" t="s">
        <v>1</v>
      </c>
      <c r="W43" s="11" t="s">
        <v>1</v>
      </c>
      <c r="X43" s="11" t="s">
        <v>1</v>
      </c>
      <c r="Y43" s="11" t="s">
        <v>1</v>
      </c>
      <c r="Z43" s="11" t="s">
        <v>1</v>
      </c>
      <c r="AA43" s="11" t="s">
        <v>1</v>
      </c>
      <c r="AB43" s="11" t="s">
        <v>1</v>
      </c>
      <c r="AC43" s="11" t="s">
        <v>1</v>
      </c>
      <c r="AD43" s="11" t="s">
        <v>1</v>
      </c>
      <c r="AF43" s="3" t="s">
        <v>3</v>
      </c>
      <c r="AG43" s="3" t="s">
        <v>1</v>
      </c>
      <c r="AH43" s="3" t="s">
        <v>1</v>
      </c>
      <c r="AI43" s="3" t="s">
        <v>3</v>
      </c>
      <c r="AJ43" s="3" t="s">
        <v>3</v>
      </c>
      <c r="AK43" s="3" t="s">
        <v>4</v>
      </c>
      <c r="AL43" s="3" t="s">
        <v>1</v>
      </c>
      <c r="AM43" s="3" t="s">
        <v>1</v>
      </c>
      <c r="AN43" s="3" t="s">
        <v>1</v>
      </c>
      <c r="AO43" s="3" t="s">
        <v>1</v>
      </c>
      <c r="AP43" s="3" t="s">
        <v>4</v>
      </c>
      <c r="AQ43" s="3" t="s">
        <v>1</v>
      </c>
      <c r="AR43" s="3" t="s">
        <v>1</v>
      </c>
      <c r="AS43" s="3" t="s">
        <v>4</v>
      </c>
      <c r="AT43" s="3" t="s">
        <v>1</v>
      </c>
      <c r="AU43" s="3" t="s">
        <v>1</v>
      </c>
    </row>
    <row r="44" spans="1:47" x14ac:dyDescent="0.25">
      <c r="A44" s="3">
        <v>42</v>
      </c>
      <c r="B44" s="3" t="s">
        <v>49</v>
      </c>
      <c r="C44" s="13" t="s">
        <v>3</v>
      </c>
      <c r="D44" s="3" t="s">
        <v>1</v>
      </c>
      <c r="E44" s="3" t="s">
        <v>3</v>
      </c>
      <c r="F44" s="3" t="s">
        <v>2</v>
      </c>
      <c r="G44" s="3" t="s">
        <v>3</v>
      </c>
      <c r="H44" s="13" t="s">
        <v>3</v>
      </c>
      <c r="I44" s="3" t="s">
        <v>3</v>
      </c>
      <c r="J44" s="3" t="s">
        <v>3</v>
      </c>
      <c r="K44" s="3" t="s">
        <v>3</v>
      </c>
      <c r="L44" s="3" t="s">
        <v>3</v>
      </c>
      <c r="M44" s="13" t="s">
        <v>3</v>
      </c>
      <c r="N44" s="3" t="s">
        <v>3</v>
      </c>
      <c r="O44" s="3" t="s">
        <v>1</v>
      </c>
      <c r="P44" s="3" t="s">
        <v>1</v>
      </c>
      <c r="Q44" s="13" t="s">
        <v>3</v>
      </c>
      <c r="S44" s="11" t="s">
        <v>1</v>
      </c>
      <c r="T44" s="11" t="s">
        <v>1</v>
      </c>
      <c r="U44" s="11" t="s">
        <v>1</v>
      </c>
      <c r="V44" s="11" t="s">
        <v>1</v>
      </c>
      <c r="W44" s="11" t="s">
        <v>1</v>
      </c>
      <c r="X44" s="11" t="s">
        <v>1</v>
      </c>
      <c r="Y44" s="11" t="s">
        <v>1</v>
      </c>
      <c r="Z44" s="11" t="s">
        <v>1</v>
      </c>
      <c r="AA44" s="11" t="s">
        <v>1</v>
      </c>
      <c r="AB44" s="11" t="s">
        <v>1</v>
      </c>
      <c r="AC44" s="11" t="s">
        <v>1</v>
      </c>
      <c r="AD44" s="11" t="s">
        <v>4</v>
      </c>
      <c r="AF44" s="3" t="s">
        <v>2</v>
      </c>
      <c r="AG44" s="3" t="s">
        <v>1</v>
      </c>
      <c r="AH44" s="3" t="s">
        <v>2</v>
      </c>
      <c r="AI44" s="3" t="s">
        <v>2</v>
      </c>
      <c r="AJ44" s="3" t="s">
        <v>2</v>
      </c>
      <c r="AK44" s="3" t="s">
        <v>1</v>
      </c>
      <c r="AL44" s="3" t="s">
        <v>2</v>
      </c>
      <c r="AM44" s="3" t="s">
        <v>2</v>
      </c>
      <c r="AN44" s="3" t="s">
        <v>2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4</v>
      </c>
      <c r="AT44" s="3" t="s">
        <v>2</v>
      </c>
      <c r="AU44" s="3" t="s">
        <v>2</v>
      </c>
    </row>
    <row r="45" spans="1:47" x14ac:dyDescent="0.25">
      <c r="A45" s="5">
        <v>43</v>
      </c>
      <c r="B45" s="3" t="s">
        <v>50</v>
      </c>
      <c r="C45" s="13" t="s">
        <v>3</v>
      </c>
      <c r="D45" s="3" t="s">
        <v>3</v>
      </c>
      <c r="E45" s="3" t="s">
        <v>2</v>
      </c>
      <c r="F45" s="3" t="s">
        <v>3</v>
      </c>
      <c r="G45" s="3" t="s">
        <v>1</v>
      </c>
      <c r="H45" s="13" t="s">
        <v>1</v>
      </c>
      <c r="I45" s="3" t="s">
        <v>3</v>
      </c>
      <c r="J45" s="3" t="s">
        <v>3</v>
      </c>
      <c r="K45" s="3" t="s">
        <v>3</v>
      </c>
      <c r="L45" s="3" t="s">
        <v>3</v>
      </c>
      <c r="M45" s="13" t="s">
        <v>1</v>
      </c>
      <c r="N45" s="3" t="s">
        <v>3</v>
      </c>
      <c r="O45" s="3" t="s">
        <v>2</v>
      </c>
      <c r="P45" s="3" t="s">
        <v>2</v>
      </c>
      <c r="Q45" s="13" t="s">
        <v>3</v>
      </c>
      <c r="S45" s="11" t="s">
        <v>4</v>
      </c>
      <c r="T45" s="11" t="s">
        <v>4</v>
      </c>
      <c r="U45" s="11" t="s">
        <v>3</v>
      </c>
      <c r="V45" s="11" t="s">
        <v>3</v>
      </c>
      <c r="W45" s="11" t="s">
        <v>4</v>
      </c>
      <c r="X45" s="11" t="s">
        <v>1</v>
      </c>
      <c r="Y45" s="11" t="s">
        <v>4</v>
      </c>
      <c r="Z45" s="11" t="s">
        <v>1</v>
      </c>
      <c r="AA45" s="11" t="s">
        <v>4</v>
      </c>
      <c r="AB45" s="11" t="s">
        <v>4</v>
      </c>
      <c r="AC45" s="11" t="s">
        <v>3</v>
      </c>
      <c r="AD45" s="11" t="s">
        <v>4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3" t="s">
        <v>2</v>
      </c>
      <c r="AO45" s="3" t="s">
        <v>2</v>
      </c>
      <c r="AP45" s="3" t="s">
        <v>2</v>
      </c>
      <c r="AQ45" s="3" t="s">
        <v>2</v>
      </c>
      <c r="AR45" s="3" t="s">
        <v>3</v>
      </c>
      <c r="AS45" s="3" t="s">
        <v>1</v>
      </c>
      <c r="AT45" s="3" t="s">
        <v>2</v>
      </c>
      <c r="AU45" s="3" t="s">
        <v>2</v>
      </c>
    </row>
    <row r="46" spans="1:47" x14ac:dyDescent="0.25">
      <c r="A46" s="3">
        <v>44</v>
      </c>
      <c r="B46" s="3" t="s">
        <v>51</v>
      </c>
      <c r="C46" s="13" t="s">
        <v>1</v>
      </c>
      <c r="D46" s="3" t="s">
        <v>2</v>
      </c>
      <c r="E46" s="3" t="s">
        <v>4</v>
      </c>
      <c r="F46" s="3" t="s">
        <v>2</v>
      </c>
      <c r="G46" s="3" t="s">
        <v>2</v>
      </c>
      <c r="H46" s="13" t="s">
        <v>4</v>
      </c>
      <c r="I46" s="3" t="s">
        <v>2</v>
      </c>
      <c r="J46" s="3" t="s">
        <v>2</v>
      </c>
      <c r="K46" s="3" t="s">
        <v>2</v>
      </c>
      <c r="L46" s="3" t="s">
        <v>2</v>
      </c>
      <c r="M46" s="13" t="s">
        <v>1</v>
      </c>
      <c r="N46" s="3" t="s">
        <v>2</v>
      </c>
      <c r="O46" s="3" t="s">
        <v>2</v>
      </c>
      <c r="P46" s="3" t="s">
        <v>3</v>
      </c>
      <c r="Q46" s="13" t="s">
        <v>1</v>
      </c>
      <c r="S46" s="11" t="s">
        <v>1</v>
      </c>
      <c r="T46" s="11" t="s">
        <v>3</v>
      </c>
      <c r="U46" s="11" t="s">
        <v>3</v>
      </c>
      <c r="V46" s="11" t="s">
        <v>3</v>
      </c>
      <c r="W46" s="11" t="s">
        <v>1</v>
      </c>
      <c r="X46" s="11" t="s">
        <v>2</v>
      </c>
      <c r="Y46" s="11" t="s">
        <v>1</v>
      </c>
      <c r="Z46" s="11" t="s">
        <v>2</v>
      </c>
      <c r="AA46" s="11" t="s">
        <v>3</v>
      </c>
      <c r="AB46" s="11" t="s">
        <v>3</v>
      </c>
      <c r="AC46" s="11" t="s">
        <v>1</v>
      </c>
      <c r="AD46" s="11" t="s">
        <v>1</v>
      </c>
      <c r="AF46" s="3" t="s">
        <v>3</v>
      </c>
      <c r="AG46" s="3" t="s">
        <v>1</v>
      </c>
      <c r="AH46" s="3" t="s">
        <v>3</v>
      </c>
      <c r="AI46" s="3" t="s">
        <v>3</v>
      </c>
      <c r="AJ46" s="3" t="s">
        <v>3</v>
      </c>
      <c r="AK46" s="3" t="s">
        <v>3</v>
      </c>
      <c r="AL46" s="3" t="s">
        <v>3</v>
      </c>
      <c r="AM46" s="3" t="s">
        <v>3</v>
      </c>
      <c r="AN46" s="3" t="s">
        <v>3</v>
      </c>
      <c r="AO46" s="3" t="s">
        <v>4</v>
      </c>
      <c r="AP46" s="3" t="s">
        <v>4</v>
      </c>
      <c r="AQ46" s="3" t="s">
        <v>1</v>
      </c>
      <c r="AR46" s="3" t="s">
        <v>1</v>
      </c>
      <c r="AS46" s="3" t="s">
        <v>1</v>
      </c>
      <c r="AT46" s="3" t="s">
        <v>1</v>
      </c>
      <c r="AU46" s="3" t="s">
        <v>1</v>
      </c>
    </row>
    <row r="47" spans="1:47" x14ac:dyDescent="0.25">
      <c r="A47" s="3">
        <v>45</v>
      </c>
      <c r="B47" s="3" t="s">
        <v>52</v>
      </c>
      <c r="C47" s="13" t="s">
        <v>3</v>
      </c>
      <c r="D47" s="3" t="s">
        <v>3</v>
      </c>
      <c r="E47" s="3" t="s">
        <v>2</v>
      </c>
      <c r="F47" s="3" t="s">
        <v>3</v>
      </c>
      <c r="G47" s="3" t="s">
        <v>3</v>
      </c>
      <c r="H47" s="13" t="s">
        <v>1</v>
      </c>
      <c r="I47" s="3" t="s">
        <v>1</v>
      </c>
      <c r="J47" s="3" t="s">
        <v>1</v>
      </c>
      <c r="K47" s="3" t="s">
        <v>1</v>
      </c>
      <c r="L47" s="3" t="s">
        <v>2</v>
      </c>
      <c r="M47" s="13" t="s">
        <v>3</v>
      </c>
      <c r="N47" s="3" t="s">
        <v>3</v>
      </c>
      <c r="O47" s="3" t="s">
        <v>3</v>
      </c>
      <c r="P47" s="3" t="s">
        <v>1</v>
      </c>
      <c r="Q47" s="13" t="s">
        <v>1</v>
      </c>
      <c r="S47" s="11" t="s">
        <v>1</v>
      </c>
      <c r="T47" s="11" t="s">
        <v>4</v>
      </c>
      <c r="U47" s="11" t="s">
        <v>2</v>
      </c>
      <c r="V47" s="11" t="s">
        <v>1</v>
      </c>
      <c r="W47" s="11" t="s">
        <v>4</v>
      </c>
      <c r="X47" s="11" t="s">
        <v>2</v>
      </c>
      <c r="Y47" s="11" t="s">
        <v>3</v>
      </c>
      <c r="Z47" s="11" t="s">
        <v>1</v>
      </c>
      <c r="AA47" s="11" t="s">
        <v>4</v>
      </c>
      <c r="AB47" s="11" t="s">
        <v>3</v>
      </c>
      <c r="AC47" s="11" t="s">
        <v>3</v>
      </c>
      <c r="AD47" s="11" t="s">
        <v>2</v>
      </c>
      <c r="AF47" s="3" t="s">
        <v>2</v>
      </c>
      <c r="AG47" s="3" t="s">
        <v>3</v>
      </c>
      <c r="AH47" s="3" t="s">
        <v>2</v>
      </c>
      <c r="AI47" s="3" t="s">
        <v>3</v>
      </c>
      <c r="AJ47" s="3" t="s">
        <v>3</v>
      </c>
      <c r="AK47" s="3" t="s">
        <v>1</v>
      </c>
      <c r="AL47" s="3" t="s">
        <v>3</v>
      </c>
      <c r="AM47" s="3" t="s">
        <v>3</v>
      </c>
      <c r="AN47" s="3" t="s">
        <v>2</v>
      </c>
      <c r="AO47" s="3" t="s">
        <v>4</v>
      </c>
      <c r="AP47" s="3" t="s">
        <v>2</v>
      </c>
      <c r="AQ47" s="3" t="s">
        <v>1</v>
      </c>
      <c r="AR47" s="3" t="s">
        <v>3</v>
      </c>
      <c r="AS47" s="3" t="s">
        <v>2</v>
      </c>
      <c r="AT47" s="3" t="s">
        <v>3</v>
      </c>
      <c r="AU47" s="3" t="s">
        <v>1</v>
      </c>
    </row>
    <row r="48" spans="1:47" x14ac:dyDescent="0.25">
      <c r="A48" s="5">
        <v>46</v>
      </c>
      <c r="B48" s="3" t="s">
        <v>53</v>
      </c>
      <c r="C48" s="13" t="s">
        <v>1</v>
      </c>
      <c r="D48" s="3" t="s">
        <v>4</v>
      </c>
      <c r="E48" s="3" t="s">
        <v>3</v>
      </c>
      <c r="F48" s="3" t="s">
        <v>2</v>
      </c>
      <c r="G48" s="3" t="s">
        <v>2</v>
      </c>
      <c r="H48" s="13" t="s">
        <v>3</v>
      </c>
      <c r="I48" s="3" t="s">
        <v>1</v>
      </c>
      <c r="J48" s="3" t="s">
        <v>3</v>
      </c>
      <c r="K48" s="3" t="s">
        <v>4</v>
      </c>
      <c r="L48" s="3" t="s">
        <v>3</v>
      </c>
      <c r="M48" s="13" t="s">
        <v>2</v>
      </c>
      <c r="N48" s="3" t="s">
        <v>1</v>
      </c>
      <c r="O48" s="3" t="s">
        <v>4</v>
      </c>
      <c r="P48" s="3" t="s">
        <v>3</v>
      </c>
      <c r="Q48" s="13" t="s">
        <v>3</v>
      </c>
      <c r="S48" s="11" t="s">
        <v>1</v>
      </c>
      <c r="T48" s="11" t="s">
        <v>1</v>
      </c>
      <c r="U48" s="11" t="s">
        <v>3</v>
      </c>
      <c r="V48" s="11" t="s">
        <v>1</v>
      </c>
      <c r="W48" s="11" t="s">
        <v>1</v>
      </c>
      <c r="X48" s="11" t="s">
        <v>1</v>
      </c>
      <c r="Y48" s="11" t="s">
        <v>1</v>
      </c>
      <c r="Z48" s="11" t="s">
        <v>1</v>
      </c>
      <c r="AA48" s="11" t="s">
        <v>3</v>
      </c>
      <c r="AB48" s="11" t="s">
        <v>1</v>
      </c>
      <c r="AC48" s="11" t="s">
        <v>3</v>
      </c>
      <c r="AD48" s="11" t="s">
        <v>1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3</v>
      </c>
      <c r="AL48" s="3" t="s">
        <v>2</v>
      </c>
      <c r="AM48" s="3" t="s">
        <v>2</v>
      </c>
      <c r="AN48" s="3" t="s">
        <v>2</v>
      </c>
      <c r="AO48" s="3" t="s">
        <v>3</v>
      </c>
      <c r="AP48" s="3" t="s">
        <v>2</v>
      </c>
      <c r="AQ48" s="3" t="s">
        <v>2</v>
      </c>
      <c r="AR48" s="3" t="s">
        <v>2</v>
      </c>
      <c r="AS48" s="3" t="s">
        <v>3</v>
      </c>
      <c r="AT48" s="3" t="s">
        <v>2</v>
      </c>
      <c r="AU48" s="3" t="s">
        <v>2</v>
      </c>
    </row>
    <row r="49" spans="1:47" x14ac:dyDescent="0.25">
      <c r="A49" s="3">
        <v>47</v>
      </c>
      <c r="B49" s="3" t="s">
        <v>54</v>
      </c>
      <c r="C49" s="13" t="s">
        <v>3</v>
      </c>
      <c r="D49" s="3" t="s">
        <v>3</v>
      </c>
      <c r="E49" s="3" t="s">
        <v>3</v>
      </c>
      <c r="F49" s="3" t="s">
        <v>3</v>
      </c>
      <c r="G49" s="3" t="s">
        <v>3</v>
      </c>
      <c r="H49" s="13" t="s">
        <v>1</v>
      </c>
      <c r="I49" s="3" t="s">
        <v>3</v>
      </c>
      <c r="J49" s="3" t="s">
        <v>3</v>
      </c>
      <c r="K49" s="3" t="s">
        <v>3</v>
      </c>
      <c r="L49" s="3" t="s">
        <v>2</v>
      </c>
      <c r="M49" s="13" t="s">
        <v>1</v>
      </c>
      <c r="N49" s="3" t="s">
        <v>2</v>
      </c>
      <c r="O49" s="3" t="s">
        <v>2</v>
      </c>
      <c r="P49" s="3" t="s">
        <v>2</v>
      </c>
      <c r="Q49" s="13" t="s">
        <v>1</v>
      </c>
      <c r="S49" s="11" t="s">
        <v>3</v>
      </c>
      <c r="T49" s="11" t="s">
        <v>3</v>
      </c>
      <c r="U49" s="11" t="s">
        <v>3</v>
      </c>
      <c r="V49" s="11" t="s">
        <v>3</v>
      </c>
      <c r="W49" s="11" t="s">
        <v>3</v>
      </c>
      <c r="X49" s="11" t="s">
        <v>3</v>
      </c>
      <c r="Y49" s="11" t="s">
        <v>3</v>
      </c>
      <c r="Z49" s="11" t="s">
        <v>1</v>
      </c>
      <c r="AA49" s="11" t="s">
        <v>3</v>
      </c>
      <c r="AB49" s="11" t="s">
        <v>2</v>
      </c>
      <c r="AC49" s="11" t="s">
        <v>3</v>
      </c>
      <c r="AD49" s="11" t="s">
        <v>1</v>
      </c>
      <c r="AF49" s="3" t="s">
        <v>1</v>
      </c>
      <c r="AG49" s="3" t="s">
        <v>1</v>
      </c>
      <c r="AH49" s="3" t="s">
        <v>4</v>
      </c>
      <c r="AI49" s="3" t="s">
        <v>2</v>
      </c>
      <c r="AJ49" s="3" t="s">
        <v>1</v>
      </c>
      <c r="AK49" s="3" t="s">
        <v>2</v>
      </c>
      <c r="AL49" s="3" t="s">
        <v>2</v>
      </c>
      <c r="AM49" s="3" t="s">
        <v>4</v>
      </c>
      <c r="AN49" s="3" t="s">
        <v>3</v>
      </c>
      <c r="AO49" s="3" t="s">
        <v>1</v>
      </c>
      <c r="AP49" s="3" t="s">
        <v>3</v>
      </c>
      <c r="AQ49" s="3" t="s">
        <v>2</v>
      </c>
      <c r="AR49" s="3" t="s">
        <v>3</v>
      </c>
      <c r="AS49" s="3" t="s">
        <v>2</v>
      </c>
      <c r="AT49" s="3" t="s">
        <v>2</v>
      </c>
      <c r="AU49" s="3" t="s">
        <v>1</v>
      </c>
    </row>
    <row r="50" spans="1:47" x14ac:dyDescent="0.25">
      <c r="A50" s="3">
        <v>48</v>
      </c>
      <c r="B50" s="3" t="s">
        <v>55</v>
      </c>
      <c r="C50" s="13" t="s">
        <v>2</v>
      </c>
      <c r="D50" s="3" t="s">
        <v>1</v>
      </c>
      <c r="E50" s="3" t="s">
        <v>1</v>
      </c>
      <c r="F50" s="3" t="s">
        <v>1</v>
      </c>
      <c r="G50" s="3" t="s">
        <v>1</v>
      </c>
      <c r="H50" s="13" t="s">
        <v>3</v>
      </c>
      <c r="I50" s="3" t="s">
        <v>1</v>
      </c>
      <c r="J50" s="3" t="s">
        <v>1</v>
      </c>
      <c r="K50" s="3" t="s">
        <v>3</v>
      </c>
      <c r="L50" s="3" t="s">
        <v>3</v>
      </c>
      <c r="M50" s="13" t="s">
        <v>3</v>
      </c>
      <c r="N50" s="3" t="s">
        <v>3</v>
      </c>
      <c r="O50" s="3" t="s">
        <v>4</v>
      </c>
      <c r="P50" s="3" t="s">
        <v>1</v>
      </c>
      <c r="Q50" s="13" t="s">
        <v>3</v>
      </c>
      <c r="S50" s="11" t="s">
        <v>1</v>
      </c>
      <c r="T50" s="11" t="s">
        <v>3</v>
      </c>
      <c r="U50" s="11" t="s">
        <v>3</v>
      </c>
      <c r="V50" s="11" t="s">
        <v>3</v>
      </c>
      <c r="W50" s="11" t="s">
        <v>1</v>
      </c>
      <c r="X50" s="11" t="s">
        <v>3</v>
      </c>
      <c r="Y50" s="11" t="s">
        <v>3</v>
      </c>
      <c r="Z50" s="11" t="s">
        <v>1</v>
      </c>
      <c r="AA50" s="11" t="s">
        <v>3</v>
      </c>
      <c r="AB50" s="11" t="s">
        <v>1</v>
      </c>
      <c r="AC50" s="11" t="s">
        <v>2</v>
      </c>
      <c r="AD50" s="11" t="s">
        <v>3</v>
      </c>
      <c r="AF50" s="3" t="s">
        <v>3</v>
      </c>
      <c r="AG50" s="3" t="s">
        <v>3</v>
      </c>
      <c r="AH50" s="3" t="s">
        <v>3</v>
      </c>
      <c r="AI50" s="3" t="s">
        <v>3</v>
      </c>
      <c r="AJ50" s="3" t="s">
        <v>3</v>
      </c>
      <c r="AK50" s="3" t="s">
        <v>3</v>
      </c>
      <c r="AL50" s="3" t="s">
        <v>3</v>
      </c>
      <c r="AM50" s="3" t="s">
        <v>3</v>
      </c>
      <c r="AN50" s="3" t="s">
        <v>3</v>
      </c>
      <c r="AO50" s="3" t="s">
        <v>3</v>
      </c>
      <c r="AP50" s="3" t="s">
        <v>3</v>
      </c>
      <c r="AQ50" s="3" t="s">
        <v>3</v>
      </c>
      <c r="AR50" s="3" t="s">
        <v>3</v>
      </c>
      <c r="AS50" s="3" t="s">
        <v>3</v>
      </c>
      <c r="AT50" s="3" t="s">
        <v>3</v>
      </c>
      <c r="AU50" s="3" t="s">
        <v>3</v>
      </c>
    </row>
    <row r="51" spans="1:47" x14ac:dyDescent="0.25">
      <c r="A51" s="5">
        <v>49</v>
      </c>
      <c r="B51" s="3" t="s">
        <v>56</v>
      </c>
      <c r="C51" s="13" t="s">
        <v>1</v>
      </c>
      <c r="D51" s="3" t="s">
        <v>3</v>
      </c>
      <c r="E51" s="3" t="s">
        <v>2</v>
      </c>
      <c r="F51" s="3" t="s">
        <v>3</v>
      </c>
      <c r="G51" s="3" t="s">
        <v>1</v>
      </c>
      <c r="H51" s="13" t="s">
        <v>1</v>
      </c>
      <c r="I51" s="3" t="s">
        <v>1</v>
      </c>
      <c r="J51" s="3" t="s">
        <v>3</v>
      </c>
      <c r="K51" s="3" t="s">
        <v>3</v>
      </c>
      <c r="L51" s="3" t="s">
        <v>2</v>
      </c>
      <c r="M51" s="13" t="s">
        <v>1</v>
      </c>
      <c r="N51" s="3" t="s">
        <v>3</v>
      </c>
      <c r="O51" s="3" t="s">
        <v>2</v>
      </c>
      <c r="P51" s="3" t="s">
        <v>1</v>
      </c>
      <c r="Q51" s="13" t="s">
        <v>1</v>
      </c>
      <c r="S51" s="11" t="s">
        <v>3</v>
      </c>
      <c r="T51" s="11" t="s">
        <v>3</v>
      </c>
      <c r="U51" s="11" t="s">
        <v>3</v>
      </c>
      <c r="V51" s="11" t="s">
        <v>3</v>
      </c>
      <c r="W51" s="11" t="s">
        <v>3</v>
      </c>
      <c r="X51" s="11" t="s">
        <v>3</v>
      </c>
      <c r="Y51" s="11" t="s">
        <v>3</v>
      </c>
      <c r="Z51" s="11" t="s">
        <v>3</v>
      </c>
      <c r="AA51" s="11" t="s">
        <v>3</v>
      </c>
      <c r="AB51" s="11" t="s">
        <v>3</v>
      </c>
      <c r="AC51" s="11" t="s">
        <v>3</v>
      </c>
      <c r="AD51" s="11" t="s">
        <v>3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3" t="s">
        <v>3</v>
      </c>
      <c r="AO51" s="3" t="s">
        <v>3</v>
      </c>
      <c r="AP51" s="3" t="s">
        <v>2</v>
      </c>
      <c r="AQ51" s="3" t="s">
        <v>2</v>
      </c>
      <c r="AR51" s="3" t="s">
        <v>3</v>
      </c>
      <c r="AS51" s="3" t="s">
        <v>3</v>
      </c>
      <c r="AT51" s="3" t="s">
        <v>3</v>
      </c>
      <c r="AU51" s="3" t="s">
        <v>3</v>
      </c>
    </row>
    <row r="52" spans="1:47" x14ac:dyDescent="0.25">
      <c r="A52" s="3">
        <v>50</v>
      </c>
      <c r="B52" s="3" t="s">
        <v>57</v>
      </c>
      <c r="C52" s="13" t="s">
        <v>2</v>
      </c>
      <c r="D52" s="3" t="s">
        <v>3</v>
      </c>
      <c r="E52" s="3" t="s">
        <v>3</v>
      </c>
      <c r="F52" s="3" t="s">
        <v>1</v>
      </c>
      <c r="G52" s="3" t="s">
        <v>1</v>
      </c>
      <c r="H52" s="13" t="s">
        <v>2</v>
      </c>
      <c r="I52" s="3" t="s">
        <v>3</v>
      </c>
      <c r="J52" s="3" t="s">
        <v>1</v>
      </c>
      <c r="K52" s="3" t="s">
        <v>1</v>
      </c>
      <c r="L52" s="3" t="s">
        <v>3</v>
      </c>
      <c r="M52" s="13" t="s">
        <v>1</v>
      </c>
      <c r="N52" s="3" t="s">
        <v>1</v>
      </c>
      <c r="O52" s="3" t="s">
        <v>1</v>
      </c>
      <c r="P52" s="3" t="s">
        <v>1</v>
      </c>
      <c r="Q52" s="13" t="s">
        <v>3</v>
      </c>
      <c r="S52" s="11" t="s">
        <v>2</v>
      </c>
      <c r="T52" s="11" t="s">
        <v>2</v>
      </c>
      <c r="U52" s="11" t="s">
        <v>2</v>
      </c>
      <c r="V52" s="11" t="s">
        <v>2</v>
      </c>
      <c r="W52" s="11" t="s">
        <v>3</v>
      </c>
      <c r="X52" s="11" t="s">
        <v>2</v>
      </c>
      <c r="Y52" s="11" t="s">
        <v>2</v>
      </c>
      <c r="Z52" s="11" t="s">
        <v>2</v>
      </c>
      <c r="AA52" s="11" t="s">
        <v>2</v>
      </c>
      <c r="AB52" s="11" t="s">
        <v>3</v>
      </c>
      <c r="AC52" s="11" t="s">
        <v>2</v>
      </c>
      <c r="AD52" s="11" t="s">
        <v>2</v>
      </c>
      <c r="AF52" s="3" t="s">
        <v>1</v>
      </c>
      <c r="AG52" s="3" t="s">
        <v>1</v>
      </c>
      <c r="AH52" s="3" t="s">
        <v>1</v>
      </c>
      <c r="AI52" s="3" t="s">
        <v>3</v>
      </c>
      <c r="AJ52" s="3" t="s">
        <v>3</v>
      </c>
      <c r="AK52" s="3" t="s">
        <v>1</v>
      </c>
      <c r="AL52" s="3" t="s">
        <v>1</v>
      </c>
      <c r="AM52" s="3" t="s">
        <v>1</v>
      </c>
      <c r="AN52" s="3" t="s">
        <v>1</v>
      </c>
      <c r="AO52" s="3" t="s">
        <v>1</v>
      </c>
      <c r="AP52" s="3" t="s">
        <v>1</v>
      </c>
      <c r="AQ52" s="3" t="s">
        <v>3</v>
      </c>
      <c r="AR52" s="3" t="s">
        <v>3</v>
      </c>
      <c r="AS52" s="3" t="s">
        <v>1</v>
      </c>
      <c r="AT52" s="3" t="s">
        <v>1</v>
      </c>
      <c r="AU52" s="3" t="s">
        <v>1</v>
      </c>
    </row>
    <row r="53" spans="1:47" x14ac:dyDescent="0.25">
      <c r="A53" s="3">
        <v>51</v>
      </c>
      <c r="B53" s="3" t="s">
        <v>58</v>
      </c>
      <c r="C53" s="13" t="s">
        <v>3</v>
      </c>
      <c r="D53" s="3" t="s">
        <v>1</v>
      </c>
      <c r="E53" s="3" t="s">
        <v>3</v>
      </c>
      <c r="F53" s="3" t="s">
        <v>3</v>
      </c>
      <c r="G53" s="3" t="s">
        <v>1</v>
      </c>
      <c r="H53" s="13" t="s">
        <v>3</v>
      </c>
      <c r="I53" s="3" t="s">
        <v>1</v>
      </c>
      <c r="J53" s="3" t="s">
        <v>3</v>
      </c>
      <c r="K53" s="3" t="s">
        <v>3</v>
      </c>
      <c r="L53" s="3" t="s">
        <v>3</v>
      </c>
      <c r="M53" s="13" t="s">
        <v>3</v>
      </c>
      <c r="N53" s="3" t="s">
        <v>1</v>
      </c>
      <c r="O53" s="3" t="s">
        <v>3</v>
      </c>
      <c r="P53" s="3" t="s">
        <v>1</v>
      </c>
      <c r="Q53" s="13" t="s">
        <v>1</v>
      </c>
      <c r="S53" s="11" t="s">
        <v>3</v>
      </c>
      <c r="T53" s="11" t="s">
        <v>3</v>
      </c>
      <c r="U53" s="11" t="s">
        <v>3</v>
      </c>
      <c r="V53" s="11" t="s">
        <v>3</v>
      </c>
      <c r="W53" s="11" t="s">
        <v>1</v>
      </c>
      <c r="X53" s="11" t="s">
        <v>3</v>
      </c>
      <c r="Y53" s="11" t="s">
        <v>3</v>
      </c>
      <c r="Z53" s="11" t="s">
        <v>3</v>
      </c>
      <c r="AA53" s="11" t="s">
        <v>3</v>
      </c>
      <c r="AB53" s="11" t="s">
        <v>1</v>
      </c>
      <c r="AC53" s="11" t="s">
        <v>3</v>
      </c>
      <c r="AD53" s="11" t="s">
        <v>1</v>
      </c>
      <c r="AF53" s="3" t="s">
        <v>3</v>
      </c>
      <c r="AG53" s="3" t="s">
        <v>3</v>
      </c>
      <c r="AH53" s="3" t="s">
        <v>3</v>
      </c>
      <c r="AI53" s="3" t="s">
        <v>3</v>
      </c>
      <c r="AJ53" s="3" t="s">
        <v>3</v>
      </c>
      <c r="AK53" s="3" t="s">
        <v>3</v>
      </c>
      <c r="AL53" s="3" t="s">
        <v>3</v>
      </c>
      <c r="AM53" s="3" t="s">
        <v>3</v>
      </c>
      <c r="AN53" s="3" t="s">
        <v>3</v>
      </c>
      <c r="AO53" s="3" t="s">
        <v>3</v>
      </c>
      <c r="AP53" s="3" t="s">
        <v>3</v>
      </c>
      <c r="AQ53" s="3" t="s">
        <v>3</v>
      </c>
      <c r="AR53" s="3" t="s">
        <v>3</v>
      </c>
      <c r="AS53" s="3" t="s">
        <v>2</v>
      </c>
      <c r="AT53" s="3" t="s">
        <v>3</v>
      </c>
      <c r="AU53" s="3" t="s">
        <v>3</v>
      </c>
    </row>
    <row r="54" spans="1:47" x14ac:dyDescent="0.25">
      <c r="A54" s="5">
        <v>52</v>
      </c>
      <c r="B54" s="3" t="s">
        <v>59</v>
      </c>
      <c r="C54" s="13" t="s">
        <v>3</v>
      </c>
      <c r="D54" s="3" t="s">
        <v>1</v>
      </c>
      <c r="E54" s="3" t="s">
        <v>3</v>
      </c>
      <c r="F54" s="3" t="s">
        <v>3</v>
      </c>
      <c r="G54" s="3" t="s">
        <v>3</v>
      </c>
      <c r="H54" s="13" t="s">
        <v>1</v>
      </c>
      <c r="I54" s="3" t="s">
        <v>1</v>
      </c>
      <c r="J54" s="3" t="s">
        <v>3</v>
      </c>
      <c r="K54" s="3" t="s">
        <v>3</v>
      </c>
      <c r="L54" s="3" t="s">
        <v>3</v>
      </c>
      <c r="M54" s="13" t="s">
        <v>1</v>
      </c>
      <c r="N54" s="3" t="s">
        <v>3</v>
      </c>
      <c r="O54" s="3" t="s">
        <v>3</v>
      </c>
      <c r="P54" s="3" t="s">
        <v>1</v>
      </c>
      <c r="Q54" s="13" t="s">
        <v>3</v>
      </c>
      <c r="S54" s="11" t="s">
        <v>3</v>
      </c>
      <c r="T54" s="11" t="s">
        <v>3</v>
      </c>
      <c r="U54" s="11" t="s">
        <v>3</v>
      </c>
      <c r="V54" s="11" t="s">
        <v>3</v>
      </c>
      <c r="W54" s="11" t="s">
        <v>1</v>
      </c>
      <c r="X54" s="11" t="s">
        <v>3</v>
      </c>
      <c r="Y54" s="11" t="s">
        <v>3</v>
      </c>
      <c r="Z54" s="11" t="s">
        <v>4</v>
      </c>
      <c r="AA54" s="11" t="s">
        <v>2</v>
      </c>
      <c r="AB54" s="11" t="s">
        <v>1</v>
      </c>
      <c r="AC54" s="11" t="s">
        <v>3</v>
      </c>
      <c r="AD54" s="11" t="s">
        <v>3</v>
      </c>
      <c r="AF54" s="3" t="s">
        <v>2</v>
      </c>
      <c r="AG54" s="3" t="s">
        <v>2</v>
      </c>
      <c r="AH54" s="3" t="s">
        <v>2</v>
      </c>
      <c r="AI54" s="3" t="s">
        <v>2</v>
      </c>
      <c r="AJ54" s="3" t="s">
        <v>2</v>
      </c>
      <c r="AK54" s="3" t="s">
        <v>2</v>
      </c>
      <c r="AL54" s="3" t="s">
        <v>2</v>
      </c>
      <c r="AM54" s="3" t="s">
        <v>2</v>
      </c>
      <c r="AN54" s="3" t="s">
        <v>2</v>
      </c>
      <c r="AO54" s="3" t="s">
        <v>2</v>
      </c>
      <c r="AP54" s="3" t="s">
        <v>2</v>
      </c>
      <c r="AQ54" s="3" t="s">
        <v>2</v>
      </c>
      <c r="AR54" s="3" t="s">
        <v>2</v>
      </c>
      <c r="AS54" s="3" t="s">
        <v>2</v>
      </c>
      <c r="AT54" s="3" t="s">
        <v>2</v>
      </c>
      <c r="AU54" s="3" t="s">
        <v>2</v>
      </c>
    </row>
    <row r="55" spans="1:47" x14ac:dyDescent="0.25">
      <c r="A55" s="3">
        <v>53</v>
      </c>
      <c r="B55" s="3" t="s">
        <v>60</v>
      </c>
      <c r="C55" s="13" t="s">
        <v>3</v>
      </c>
      <c r="D55" s="3" t="s">
        <v>2</v>
      </c>
      <c r="E55" s="3" t="s">
        <v>2</v>
      </c>
      <c r="F55" s="3" t="s">
        <v>2</v>
      </c>
      <c r="G55" s="3" t="s">
        <v>3</v>
      </c>
      <c r="H55" s="13" t="s">
        <v>4</v>
      </c>
      <c r="I55" s="3" t="s">
        <v>1</v>
      </c>
      <c r="J55" s="3" t="s">
        <v>3</v>
      </c>
      <c r="K55" s="3" t="s">
        <v>2</v>
      </c>
      <c r="L55" s="3" t="s">
        <v>2</v>
      </c>
      <c r="M55" s="13" t="s">
        <v>1</v>
      </c>
      <c r="N55" s="3" t="s">
        <v>2</v>
      </c>
      <c r="O55" s="3" t="s">
        <v>2</v>
      </c>
      <c r="P55" s="3" t="s">
        <v>2</v>
      </c>
      <c r="Q55" s="13" t="s">
        <v>1</v>
      </c>
      <c r="S55" s="11" t="s">
        <v>3</v>
      </c>
      <c r="T55" s="11" t="s">
        <v>3</v>
      </c>
      <c r="U55" s="11" t="s">
        <v>2</v>
      </c>
      <c r="V55" s="11" t="s">
        <v>3</v>
      </c>
      <c r="W55" s="11" t="s">
        <v>3</v>
      </c>
      <c r="X55" s="11" t="s">
        <v>3</v>
      </c>
      <c r="Y55" s="11" t="s">
        <v>3</v>
      </c>
      <c r="Z55" s="11" t="s">
        <v>1</v>
      </c>
      <c r="AA55" s="11" t="s">
        <v>3</v>
      </c>
      <c r="AB55" s="11" t="s">
        <v>3</v>
      </c>
      <c r="AC55" s="11" t="s">
        <v>3</v>
      </c>
      <c r="AD55" s="11" t="s">
        <v>1</v>
      </c>
      <c r="AF55" s="3" t="s">
        <v>2</v>
      </c>
      <c r="AG55" s="3" t="s">
        <v>3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3" t="s">
        <v>2</v>
      </c>
      <c r="AO55" s="3" t="s">
        <v>3</v>
      </c>
      <c r="AP55" s="3" t="s">
        <v>2</v>
      </c>
      <c r="AQ55" s="3" t="s">
        <v>3</v>
      </c>
      <c r="AR55" s="3" t="s">
        <v>3</v>
      </c>
      <c r="AS55" s="3" t="s">
        <v>3</v>
      </c>
      <c r="AT55" s="3" t="s">
        <v>2</v>
      </c>
      <c r="AU55" s="3" t="s">
        <v>2</v>
      </c>
    </row>
    <row r="56" spans="1:47" x14ac:dyDescent="0.25">
      <c r="A56" s="3">
        <v>54</v>
      </c>
      <c r="B56" s="3" t="s">
        <v>61</v>
      </c>
      <c r="C56" s="13" t="s">
        <v>3</v>
      </c>
      <c r="D56" s="3" t="s">
        <v>3</v>
      </c>
      <c r="E56" s="3" t="s">
        <v>2</v>
      </c>
      <c r="F56" s="3" t="s">
        <v>3</v>
      </c>
      <c r="G56" s="3" t="s">
        <v>3</v>
      </c>
      <c r="H56" s="13" t="s">
        <v>3</v>
      </c>
      <c r="I56" s="3" t="s">
        <v>3</v>
      </c>
      <c r="J56" s="3" t="s">
        <v>1</v>
      </c>
      <c r="K56" s="3" t="s">
        <v>1</v>
      </c>
      <c r="L56" s="3" t="s">
        <v>3</v>
      </c>
      <c r="M56" s="13" t="s">
        <v>3</v>
      </c>
      <c r="N56" s="3" t="s">
        <v>3</v>
      </c>
      <c r="O56" s="3" t="s">
        <v>3</v>
      </c>
      <c r="P56" s="3" t="s">
        <v>1</v>
      </c>
      <c r="Q56" s="13" t="s">
        <v>3</v>
      </c>
      <c r="S56" s="11" t="s">
        <v>3</v>
      </c>
      <c r="T56" s="11" t="s">
        <v>3</v>
      </c>
      <c r="U56" s="11" t="s">
        <v>2</v>
      </c>
      <c r="V56" s="11" t="s">
        <v>2</v>
      </c>
      <c r="W56" s="11" t="s">
        <v>2</v>
      </c>
      <c r="X56" s="11" t="s">
        <v>2</v>
      </c>
      <c r="Y56" s="11" t="s">
        <v>2</v>
      </c>
      <c r="Z56" s="11" t="s">
        <v>3</v>
      </c>
      <c r="AA56" s="11" t="s">
        <v>2</v>
      </c>
      <c r="AB56" s="11" t="s">
        <v>2</v>
      </c>
      <c r="AC56" s="11" t="s">
        <v>2</v>
      </c>
      <c r="AD56" s="11" t="s">
        <v>1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3" t="s">
        <v>2</v>
      </c>
      <c r="AO56" s="3" t="s">
        <v>3</v>
      </c>
      <c r="AP56" s="3" t="s">
        <v>2</v>
      </c>
      <c r="AQ56" s="3" t="s">
        <v>2</v>
      </c>
      <c r="AR56" s="3" t="s">
        <v>2</v>
      </c>
      <c r="AS56" s="3" t="s">
        <v>3</v>
      </c>
      <c r="AT56" s="3" t="s">
        <v>2</v>
      </c>
      <c r="AU56" s="3" t="s">
        <v>2</v>
      </c>
    </row>
    <row r="57" spans="1:47" x14ac:dyDescent="0.25">
      <c r="A57" s="5">
        <v>55</v>
      </c>
      <c r="B57" s="3" t="s">
        <v>62</v>
      </c>
      <c r="C57" s="13" t="s">
        <v>3</v>
      </c>
      <c r="D57" s="3" t="s">
        <v>3</v>
      </c>
      <c r="E57" s="3" t="s">
        <v>3</v>
      </c>
      <c r="F57" s="3" t="s">
        <v>1</v>
      </c>
      <c r="G57" s="3" t="s">
        <v>1</v>
      </c>
      <c r="H57" s="13" t="s">
        <v>3</v>
      </c>
      <c r="I57" s="3" t="s">
        <v>1</v>
      </c>
      <c r="J57" s="3" t="s">
        <v>3</v>
      </c>
      <c r="K57" s="3" t="s">
        <v>4</v>
      </c>
      <c r="L57" s="3" t="s">
        <v>3</v>
      </c>
      <c r="M57" s="13" t="s">
        <v>3</v>
      </c>
      <c r="N57" s="3" t="s">
        <v>2</v>
      </c>
      <c r="O57" s="3" t="s">
        <v>1</v>
      </c>
      <c r="P57" s="3" t="s">
        <v>3</v>
      </c>
      <c r="Q57" s="13" t="s">
        <v>2</v>
      </c>
      <c r="S57" s="11" t="s">
        <v>1</v>
      </c>
      <c r="T57" s="11" t="s">
        <v>3</v>
      </c>
      <c r="U57" s="11" t="s">
        <v>3</v>
      </c>
      <c r="V57" s="11" t="s">
        <v>3</v>
      </c>
      <c r="W57" s="11" t="s">
        <v>1</v>
      </c>
      <c r="X57" s="11" t="s">
        <v>3</v>
      </c>
      <c r="Y57" s="11" t="s">
        <v>1</v>
      </c>
      <c r="Z57" s="11" t="s">
        <v>1</v>
      </c>
      <c r="AA57" s="11" t="s">
        <v>1</v>
      </c>
      <c r="AB57" s="11" t="s">
        <v>1</v>
      </c>
      <c r="AC57" s="11" t="s">
        <v>1</v>
      </c>
      <c r="AD57" s="11" t="s">
        <v>4</v>
      </c>
      <c r="AF57" s="3" t="s">
        <v>2</v>
      </c>
      <c r="AG57" s="3" t="s">
        <v>3</v>
      </c>
      <c r="AH57" s="3" t="s">
        <v>2</v>
      </c>
      <c r="AI57" s="3" t="s">
        <v>3</v>
      </c>
      <c r="AJ57" s="3" t="s">
        <v>3</v>
      </c>
      <c r="AK57" s="3" t="s">
        <v>3</v>
      </c>
      <c r="AL57" s="3" t="s">
        <v>2</v>
      </c>
      <c r="AM57" s="3" t="s">
        <v>3</v>
      </c>
      <c r="AN57" s="3" t="s">
        <v>3</v>
      </c>
      <c r="AO57" s="3" t="s">
        <v>3</v>
      </c>
      <c r="AP57" s="3" t="s">
        <v>2</v>
      </c>
      <c r="AQ57" s="3" t="s">
        <v>2</v>
      </c>
      <c r="AR57" s="3" t="s">
        <v>2</v>
      </c>
      <c r="AS57" s="3" t="s">
        <v>3</v>
      </c>
      <c r="AT57" s="3" t="s">
        <v>2</v>
      </c>
      <c r="AU57" s="3" t="s">
        <v>3</v>
      </c>
    </row>
    <row r="58" spans="1:47" x14ac:dyDescent="0.25">
      <c r="A58" s="3">
        <v>56</v>
      </c>
      <c r="B58" s="3" t="s">
        <v>63</v>
      </c>
      <c r="C58" s="13" t="s">
        <v>2</v>
      </c>
      <c r="D58" s="3" t="s">
        <v>3</v>
      </c>
      <c r="E58" s="3" t="s">
        <v>2</v>
      </c>
      <c r="F58" s="3" t="s">
        <v>3</v>
      </c>
      <c r="G58" s="3" t="s">
        <v>2</v>
      </c>
      <c r="H58" s="13" t="s">
        <v>3</v>
      </c>
      <c r="I58" s="3" t="s">
        <v>1</v>
      </c>
      <c r="J58" s="3" t="s">
        <v>3</v>
      </c>
      <c r="K58" s="3" t="s">
        <v>2</v>
      </c>
      <c r="L58" s="3" t="s">
        <v>2</v>
      </c>
      <c r="M58" s="13" t="s">
        <v>1</v>
      </c>
      <c r="N58" s="3" t="s">
        <v>2</v>
      </c>
      <c r="O58" s="3" t="s">
        <v>2</v>
      </c>
      <c r="P58" s="3" t="s">
        <v>2</v>
      </c>
      <c r="Q58" s="13" t="s">
        <v>3</v>
      </c>
      <c r="S58" s="11" t="s">
        <v>2</v>
      </c>
      <c r="T58" s="11" t="s">
        <v>2</v>
      </c>
      <c r="U58" s="11" t="s">
        <v>3</v>
      </c>
      <c r="V58" s="11" t="s">
        <v>2</v>
      </c>
      <c r="W58" s="11" t="s">
        <v>2</v>
      </c>
      <c r="X58" s="11" t="s">
        <v>3</v>
      </c>
      <c r="Y58" s="11" t="s">
        <v>3</v>
      </c>
      <c r="Z58" s="11" t="s">
        <v>1</v>
      </c>
      <c r="AA58" s="11" t="s">
        <v>2</v>
      </c>
      <c r="AB58" s="11" t="s">
        <v>2</v>
      </c>
      <c r="AC58" s="11" t="s">
        <v>3</v>
      </c>
      <c r="AD58" s="11" t="s">
        <v>3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3" t="s">
        <v>2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</row>
    <row r="59" spans="1:47" x14ac:dyDescent="0.25">
      <c r="A59" s="3">
        <v>57</v>
      </c>
      <c r="B59" s="3" t="s">
        <v>64</v>
      </c>
      <c r="C59" s="13" t="s">
        <v>1</v>
      </c>
      <c r="D59" s="3" t="s">
        <v>3</v>
      </c>
      <c r="E59" s="3" t="s">
        <v>2</v>
      </c>
      <c r="F59" s="3" t="s">
        <v>2</v>
      </c>
      <c r="G59" s="3" t="s">
        <v>3</v>
      </c>
      <c r="H59" s="13" t="s">
        <v>1</v>
      </c>
      <c r="I59" s="3" t="s">
        <v>2</v>
      </c>
      <c r="J59" s="3" t="s">
        <v>2</v>
      </c>
      <c r="K59" s="3" t="s">
        <v>3</v>
      </c>
      <c r="L59" s="3" t="s">
        <v>2</v>
      </c>
      <c r="M59" s="13" t="s">
        <v>4</v>
      </c>
      <c r="N59" s="3" t="s">
        <v>2</v>
      </c>
      <c r="O59" s="3" t="s">
        <v>2</v>
      </c>
      <c r="P59" s="3" t="s">
        <v>3</v>
      </c>
      <c r="Q59" s="13" t="s">
        <v>1</v>
      </c>
      <c r="S59" s="11" t="s">
        <v>3</v>
      </c>
      <c r="T59" s="11" t="s">
        <v>3</v>
      </c>
      <c r="U59" s="11" t="s">
        <v>2</v>
      </c>
      <c r="V59" s="11" t="s">
        <v>3</v>
      </c>
      <c r="W59" s="11" t="s">
        <v>2</v>
      </c>
      <c r="X59" s="11" t="s">
        <v>2</v>
      </c>
      <c r="Y59" s="11" t="s">
        <v>3</v>
      </c>
      <c r="Z59" s="11" t="s">
        <v>2</v>
      </c>
      <c r="AA59" s="11" t="s">
        <v>3</v>
      </c>
      <c r="AB59" s="11" t="s">
        <v>2</v>
      </c>
      <c r="AC59" s="11" t="s">
        <v>3</v>
      </c>
      <c r="AD59" s="11" t="s">
        <v>3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3</v>
      </c>
      <c r="AL59" s="3" t="s">
        <v>2</v>
      </c>
      <c r="AM59" s="3" t="s">
        <v>2</v>
      </c>
      <c r="AN59" s="3" t="s">
        <v>2</v>
      </c>
      <c r="AO59" s="3" t="s">
        <v>3</v>
      </c>
      <c r="AP59" s="3" t="s">
        <v>2</v>
      </c>
      <c r="AQ59" s="3" t="s">
        <v>2</v>
      </c>
      <c r="AR59" s="3" t="s">
        <v>2</v>
      </c>
      <c r="AS59" s="3" t="s">
        <v>3</v>
      </c>
      <c r="AT59" s="3" t="s">
        <v>2</v>
      </c>
      <c r="AU59" s="3" t="s">
        <v>2</v>
      </c>
    </row>
    <row r="60" spans="1:47" x14ac:dyDescent="0.25">
      <c r="A60" s="5">
        <v>58</v>
      </c>
      <c r="B60" s="3" t="s">
        <v>65</v>
      </c>
      <c r="C60" s="13" t="s">
        <v>3</v>
      </c>
      <c r="D60" s="3" t="s">
        <v>2</v>
      </c>
      <c r="E60" s="3" t="s">
        <v>2</v>
      </c>
      <c r="F60" s="3" t="s">
        <v>2</v>
      </c>
      <c r="G60" s="3" t="s">
        <v>4</v>
      </c>
      <c r="H60" s="13" t="s">
        <v>3</v>
      </c>
      <c r="I60" s="3" t="s">
        <v>3</v>
      </c>
      <c r="J60" s="3" t="s">
        <v>3</v>
      </c>
      <c r="K60" s="3" t="s">
        <v>2</v>
      </c>
      <c r="L60" s="3" t="s">
        <v>2</v>
      </c>
      <c r="M60" s="13" t="s">
        <v>1</v>
      </c>
      <c r="N60" s="3" t="s">
        <v>2</v>
      </c>
      <c r="O60" s="3" t="s">
        <v>2</v>
      </c>
      <c r="P60" s="3" t="s">
        <v>3</v>
      </c>
      <c r="Q60" s="13" t="s">
        <v>3</v>
      </c>
      <c r="S60" s="11" t="s">
        <v>3</v>
      </c>
      <c r="T60" s="11" t="s">
        <v>3</v>
      </c>
      <c r="U60" s="11" t="s">
        <v>3</v>
      </c>
      <c r="V60" s="11" t="s">
        <v>1</v>
      </c>
      <c r="W60" s="11" t="s">
        <v>2</v>
      </c>
      <c r="X60" s="11" t="s">
        <v>3</v>
      </c>
      <c r="Y60" s="11" t="s">
        <v>3</v>
      </c>
      <c r="Z60" s="11" t="s">
        <v>1</v>
      </c>
      <c r="AA60" s="11" t="s">
        <v>2</v>
      </c>
      <c r="AB60" s="11" t="s">
        <v>2</v>
      </c>
      <c r="AC60" s="11" t="s">
        <v>2</v>
      </c>
      <c r="AD60" s="11" t="s">
        <v>3</v>
      </c>
      <c r="AF60" s="3" t="s">
        <v>2</v>
      </c>
      <c r="AG60" s="3" t="s">
        <v>2</v>
      </c>
      <c r="AH60" s="3" t="s">
        <v>2</v>
      </c>
      <c r="AI60" s="3" t="s">
        <v>3</v>
      </c>
      <c r="AJ60" s="3" t="s">
        <v>3</v>
      </c>
      <c r="AK60" s="3" t="s">
        <v>3</v>
      </c>
      <c r="AL60" s="3" t="s">
        <v>2</v>
      </c>
      <c r="AM60" s="3" t="s">
        <v>2</v>
      </c>
      <c r="AN60" s="3" t="s">
        <v>2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3</v>
      </c>
      <c r="AT60" s="3" t="s">
        <v>2</v>
      </c>
      <c r="AU60" s="3" t="s">
        <v>2</v>
      </c>
    </row>
    <row r="61" spans="1:47" x14ac:dyDescent="0.25">
      <c r="A61" s="3">
        <v>59</v>
      </c>
      <c r="B61" s="3" t="s">
        <v>66</v>
      </c>
      <c r="C61" s="13" t="s">
        <v>3</v>
      </c>
      <c r="D61" s="3" t="s">
        <v>1</v>
      </c>
      <c r="E61" s="3" t="s">
        <v>2</v>
      </c>
      <c r="F61" s="3" t="s">
        <v>2</v>
      </c>
      <c r="G61" s="3" t="s">
        <v>3</v>
      </c>
      <c r="H61" s="13" t="s">
        <v>3</v>
      </c>
      <c r="I61" s="3" t="s">
        <v>3</v>
      </c>
      <c r="J61" s="3" t="s">
        <v>2</v>
      </c>
      <c r="K61" s="3" t="s">
        <v>3</v>
      </c>
      <c r="L61" s="3" t="s">
        <v>3</v>
      </c>
      <c r="M61" s="13" t="s">
        <v>1</v>
      </c>
      <c r="N61" s="3" t="s">
        <v>3</v>
      </c>
      <c r="O61" s="3" t="s">
        <v>2</v>
      </c>
      <c r="P61" s="3" t="s">
        <v>2</v>
      </c>
      <c r="Q61" s="13" t="s">
        <v>3</v>
      </c>
      <c r="S61" s="11" t="s">
        <v>3</v>
      </c>
      <c r="T61" s="11" t="s">
        <v>1</v>
      </c>
      <c r="U61" s="11" t="s">
        <v>2</v>
      </c>
      <c r="V61" s="11" t="s">
        <v>3</v>
      </c>
      <c r="W61" s="11" t="s">
        <v>1</v>
      </c>
      <c r="X61" s="11" t="s">
        <v>3</v>
      </c>
      <c r="Y61" s="11" t="s">
        <v>3</v>
      </c>
      <c r="Z61" s="11" t="s">
        <v>3</v>
      </c>
      <c r="AA61" s="11" t="s">
        <v>1</v>
      </c>
      <c r="AB61" s="11" t="s">
        <v>1</v>
      </c>
      <c r="AC61" s="11" t="s">
        <v>3</v>
      </c>
      <c r="AD61" s="11" t="s">
        <v>1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3" t="s">
        <v>2</v>
      </c>
      <c r="AO61" s="3" t="s">
        <v>3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</row>
    <row r="62" spans="1:47" x14ac:dyDescent="0.25">
      <c r="A62" s="3">
        <v>60</v>
      </c>
      <c r="B62" s="3" t="s">
        <v>67</v>
      </c>
      <c r="C62" s="13" t="s">
        <v>3</v>
      </c>
      <c r="D62" s="3" t="s">
        <v>3</v>
      </c>
      <c r="E62" s="3" t="s">
        <v>2</v>
      </c>
      <c r="F62" s="3" t="s">
        <v>2</v>
      </c>
      <c r="G62" s="3" t="s">
        <v>3</v>
      </c>
      <c r="H62" s="13" t="s">
        <v>1</v>
      </c>
      <c r="I62" s="3" t="s">
        <v>3</v>
      </c>
      <c r="J62" s="3" t="s">
        <v>2</v>
      </c>
      <c r="K62" s="3" t="s">
        <v>2</v>
      </c>
      <c r="L62" s="3" t="s">
        <v>3</v>
      </c>
      <c r="M62" s="13" t="s">
        <v>4</v>
      </c>
      <c r="N62" s="3" t="s">
        <v>3</v>
      </c>
      <c r="O62" s="3" t="s">
        <v>3</v>
      </c>
      <c r="P62" s="3" t="s">
        <v>1</v>
      </c>
      <c r="Q62" s="13" t="s">
        <v>3</v>
      </c>
      <c r="S62" s="11" t="s">
        <v>1</v>
      </c>
      <c r="T62" s="11" t="s">
        <v>1</v>
      </c>
      <c r="U62" s="11" t="s">
        <v>2</v>
      </c>
      <c r="V62" s="11" t="s">
        <v>2</v>
      </c>
      <c r="W62" s="11" t="s">
        <v>1</v>
      </c>
      <c r="X62" s="11" t="s">
        <v>1</v>
      </c>
      <c r="Y62" s="11" t="s">
        <v>1</v>
      </c>
      <c r="Z62" s="11" t="s">
        <v>1</v>
      </c>
      <c r="AA62" s="11" t="s">
        <v>1</v>
      </c>
      <c r="AB62" s="11" t="s">
        <v>2</v>
      </c>
      <c r="AC62" s="11" t="s">
        <v>1</v>
      </c>
      <c r="AD62" s="11" t="s">
        <v>1</v>
      </c>
      <c r="AF62" s="3" t="s">
        <v>2</v>
      </c>
      <c r="AG62" s="3" t="s">
        <v>3</v>
      </c>
      <c r="AH62" s="3" t="s">
        <v>2</v>
      </c>
      <c r="AI62" s="3" t="s">
        <v>3</v>
      </c>
      <c r="AJ62" s="3" t="s">
        <v>2</v>
      </c>
      <c r="AK62" s="3" t="s">
        <v>2</v>
      </c>
      <c r="AL62" s="3" t="s">
        <v>3</v>
      </c>
      <c r="AM62" s="3" t="s">
        <v>2</v>
      </c>
      <c r="AN62" s="3" t="s">
        <v>3</v>
      </c>
      <c r="AO62" s="3" t="s">
        <v>3</v>
      </c>
      <c r="AP62" s="3" t="s">
        <v>3</v>
      </c>
      <c r="AQ62" s="3" t="s">
        <v>3</v>
      </c>
      <c r="AR62" s="3" t="s">
        <v>3</v>
      </c>
      <c r="AS62" s="3" t="s">
        <v>3</v>
      </c>
      <c r="AT62" s="3" t="s">
        <v>3</v>
      </c>
      <c r="AU62" s="3" t="s">
        <v>2</v>
      </c>
    </row>
    <row r="63" spans="1:47" x14ac:dyDescent="0.25">
      <c r="A63" s="5">
        <v>61</v>
      </c>
      <c r="B63" s="3" t="s">
        <v>68</v>
      </c>
      <c r="C63" s="13" t="s">
        <v>3</v>
      </c>
      <c r="D63" s="3" t="s">
        <v>2</v>
      </c>
      <c r="E63" s="3" t="s">
        <v>2</v>
      </c>
      <c r="F63" s="3" t="s">
        <v>2</v>
      </c>
      <c r="G63" s="3" t="s">
        <v>3</v>
      </c>
      <c r="H63" s="13" t="s">
        <v>1</v>
      </c>
      <c r="I63" s="3" t="s">
        <v>3</v>
      </c>
      <c r="J63" s="3" t="s">
        <v>2</v>
      </c>
      <c r="K63" s="3" t="s">
        <v>2</v>
      </c>
      <c r="L63" s="3" t="s">
        <v>2</v>
      </c>
      <c r="M63" s="13" t="s">
        <v>1</v>
      </c>
      <c r="N63" s="3" t="s">
        <v>2</v>
      </c>
      <c r="O63" s="3" t="s">
        <v>2</v>
      </c>
      <c r="P63" s="3" t="s">
        <v>2</v>
      </c>
      <c r="Q63" s="13" t="s">
        <v>1</v>
      </c>
      <c r="S63" s="11" t="s">
        <v>3</v>
      </c>
      <c r="T63" s="11" t="s">
        <v>3</v>
      </c>
      <c r="U63" s="11" t="s">
        <v>3</v>
      </c>
      <c r="V63" s="11" t="s">
        <v>3</v>
      </c>
      <c r="W63" s="11" t="s">
        <v>3</v>
      </c>
      <c r="X63" s="11" t="s">
        <v>3</v>
      </c>
      <c r="Y63" s="11" t="s">
        <v>3</v>
      </c>
      <c r="Z63" s="11" t="s">
        <v>3</v>
      </c>
      <c r="AA63" s="11" t="s">
        <v>3</v>
      </c>
      <c r="AB63" s="11" t="s">
        <v>3</v>
      </c>
      <c r="AC63" s="11" t="s">
        <v>3</v>
      </c>
      <c r="AD63" s="11" t="s">
        <v>3</v>
      </c>
      <c r="AF63" s="3" t="s">
        <v>2</v>
      </c>
      <c r="AG63" s="3" t="s">
        <v>3</v>
      </c>
      <c r="AH63" s="3" t="s">
        <v>3</v>
      </c>
      <c r="AI63" s="3" t="s">
        <v>3</v>
      </c>
      <c r="AJ63" s="3" t="s">
        <v>3</v>
      </c>
      <c r="AK63" s="3" t="s">
        <v>3</v>
      </c>
      <c r="AL63" s="3" t="s">
        <v>2</v>
      </c>
      <c r="AM63" s="3" t="s">
        <v>3</v>
      </c>
      <c r="AN63" s="3" t="s">
        <v>2</v>
      </c>
      <c r="AO63" s="3" t="s">
        <v>3</v>
      </c>
      <c r="AP63" s="3" t="s">
        <v>2</v>
      </c>
      <c r="AQ63" s="3" t="s">
        <v>3</v>
      </c>
      <c r="AR63" s="3" t="s">
        <v>3</v>
      </c>
      <c r="AS63" s="3" t="s">
        <v>3</v>
      </c>
      <c r="AT63" s="3" t="s">
        <v>3</v>
      </c>
      <c r="AU63" s="3" t="s">
        <v>3</v>
      </c>
    </row>
    <row r="64" spans="1:47" x14ac:dyDescent="0.25">
      <c r="A64" s="3">
        <v>62</v>
      </c>
      <c r="B64" s="3" t="s">
        <v>69</v>
      </c>
      <c r="C64" s="13" t="s">
        <v>3</v>
      </c>
      <c r="D64" s="3" t="s">
        <v>3</v>
      </c>
      <c r="E64" s="3" t="s">
        <v>3</v>
      </c>
      <c r="F64" s="3" t="s">
        <v>3</v>
      </c>
      <c r="G64" s="3" t="s">
        <v>3</v>
      </c>
      <c r="H64" s="13" t="s">
        <v>3</v>
      </c>
      <c r="I64" s="3" t="s">
        <v>1</v>
      </c>
      <c r="J64" s="3" t="s">
        <v>3</v>
      </c>
      <c r="K64" s="3" t="s">
        <v>3</v>
      </c>
      <c r="L64" s="3" t="s">
        <v>3</v>
      </c>
      <c r="M64" s="13" t="s">
        <v>3</v>
      </c>
      <c r="N64" s="3" t="s">
        <v>3</v>
      </c>
      <c r="O64" s="3" t="s">
        <v>3</v>
      </c>
      <c r="P64" s="3" t="s">
        <v>1</v>
      </c>
      <c r="Q64" s="13" t="s">
        <v>3</v>
      </c>
      <c r="S64" s="11" t="s">
        <v>2</v>
      </c>
      <c r="T64" s="11" t="s">
        <v>3</v>
      </c>
      <c r="U64" s="11" t="s">
        <v>2</v>
      </c>
      <c r="V64" s="11" t="s">
        <v>2</v>
      </c>
      <c r="W64" s="11" t="s">
        <v>2</v>
      </c>
      <c r="X64" s="11" t="s">
        <v>2</v>
      </c>
      <c r="Y64" s="11" t="s">
        <v>2</v>
      </c>
      <c r="Z64" s="11" t="s">
        <v>2</v>
      </c>
      <c r="AA64" s="11" t="s">
        <v>3</v>
      </c>
      <c r="AB64" s="11" t="s">
        <v>2</v>
      </c>
      <c r="AC64" s="11" t="s">
        <v>2</v>
      </c>
      <c r="AD64" s="11" t="s">
        <v>2</v>
      </c>
      <c r="AF64" s="3" t="s">
        <v>2</v>
      </c>
      <c r="AG64" s="3" t="s">
        <v>2</v>
      </c>
      <c r="AH64" s="3" t="s">
        <v>2</v>
      </c>
      <c r="AI64" s="3" t="s">
        <v>2</v>
      </c>
      <c r="AJ64" s="3" t="s">
        <v>2</v>
      </c>
      <c r="AK64" s="3" t="s">
        <v>2</v>
      </c>
      <c r="AL64" s="3" t="s">
        <v>2</v>
      </c>
      <c r="AM64" s="3" t="s">
        <v>2</v>
      </c>
      <c r="AN64" s="3" t="s">
        <v>2</v>
      </c>
      <c r="AO64" s="3" t="s">
        <v>2</v>
      </c>
      <c r="AP64" s="3" t="s">
        <v>2</v>
      </c>
      <c r="AQ64" s="3" t="s">
        <v>2</v>
      </c>
      <c r="AR64" s="3" t="s">
        <v>2</v>
      </c>
      <c r="AS64" s="3" t="s">
        <v>2</v>
      </c>
      <c r="AT64" s="3" t="s">
        <v>2</v>
      </c>
      <c r="AU64" s="3" t="s">
        <v>2</v>
      </c>
    </row>
    <row r="65" spans="1:47" x14ac:dyDescent="0.25">
      <c r="A65" s="3">
        <v>63</v>
      </c>
      <c r="B65" s="3" t="s">
        <v>70</v>
      </c>
      <c r="C65" s="13" t="s">
        <v>2</v>
      </c>
      <c r="D65" s="3" t="s">
        <v>3</v>
      </c>
      <c r="E65" s="3" t="s">
        <v>3</v>
      </c>
      <c r="F65" s="3" t="s">
        <v>2</v>
      </c>
      <c r="G65" s="3" t="s">
        <v>1</v>
      </c>
      <c r="H65" s="13" t="s">
        <v>1</v>
      </c>
      <c r="I65" s="3" t="s">
        <v>1</v>
      </c>
      <c r="J65" s="3" t="s">
        <v>3</v>
      </c>
      <c r="K65" s="3" t="s">
        <v>1</v>
      </c>
      <c r="L65" s="3" t="s">
        <v>3</v>
      </c>
      <c r="M65" s="13" t="s">
        <v>3</v>
      </c>
      <c r="N65" s="3" t="s">
        <v>3</v>
      </c>
      <c r="O65" s="3" t="s">
        <v>3</v>
      </c>
      <c r="P65" s="3" t="s">
        <v>3</v>
      </c>
      <c r="Q65" s="13" t="s">
        <v>2</v>
      </c>
      <c r="S65" s="11" t="s">
        <v>3</v>
      </c>
      <c r="T65" s="11" t="s">
        <v>3</v>
      </c>
      <c r="U65" s="11" t="s">
        <v>3</v>
      </c>
      <c r="V65" s="11" t="s">
        <v>3</v>
      </c>
      <c r="W65" s="11" t="s">
        <v>1</v>
      </c>
      <c r="X65" s="11" t="s">
        <v>3</v>
      </c>
      <c r="Y65" s="11" t="s">
        <v>3</v>
      </c>
      <c r="Z65" s="11" t="s">
        <v>3</v>
      </c>
      <c r="AA65" s="11" t="s">
        <v>3</v>
      </c>
      <c r="AB65" s="11" t="s">
        <v>1</v>
      </c>
      <c r="AC65" s="11" t="s">
        <v>3</v>
      </c>
      <c r="AD65" s="11" t="s">
        <v>3</v>
      </c>
      <c r="AF65" s="3" t="s">
        <v>3</v>
      </c>
      <c r="AG65" s="3" t="s">
        <v>3</v>
      </c>
      <c r="AH65" s="3" t="s">
        <v>3</v>
      </c>
      <c r="AI65" s="3" t="s">
        <v>3</v>
      </c>
      <c r="AJ65" s="3" t="s">
        <v>3</v>
      </c>
      <c r="AK65" s="3" t="s">
        <v>2</v>
      </c>
      <c r="AL65" s="3" t="s">
        <v>2</v>
      </c>
      <c r="AM65" s="3" t="s">
        <v>2</v>
      </c>
      <c r="AN65" s="3" t="s">
        <v>2</v>
      </c>
      <c r="AO65" s="3" t="s">
        <v>2</v>
      </c>
      <c r="AP65" s="3" t="s">
        <v>2</v>
      </c>
      <c r="AQ65" s="3" t="s">
        <v>2</v>
      </c>
      <c r="AR65" s="3" t="s">
        <v>3</v>
      </c>
      <c r="AS65" s="3" t="s">
        <v>3</v>
      </c>
      <c r="AT65" s="3" t="s">
        <v>3</v>
      </c>
      <c r="AU65" s="3" t="s">
        <v>3</v>
      </c>
    </row>
    <row r="66" spans="1:47" x14ac:dyDescent="0.25">
      <c r="A66" s="5">
        <v>64</v>
      </c>
      <c r="B66" s="3" t="s">
        <v>71</v>
      </c>
      <c r="C66" s="13" t="s">
        <v>3</v>
      </c>
      <c r="D66" s="3" t="s">
        <v>3</v>
      </c>
      <c r="E66" s="3" t="s">
        <v>2</v>
      </c>
      <c r="F66" s="3" t="s">
        <v>4</v>
      </c>
      <c r="G66" s="3" t="s">
        <v>3</v>
      </c>
      <c r="H66" s="13" t="s">
        <v>3</v>
      </c>
      <c r="I66" s="3" t="s">
        <v>4</v>
      </c>
      <c r="J66" s="3" t="s">
        <v>4</v>
      </c>
      <c r="K66" s="3" t="s">
        <v>3</v>
      </c>
      <c r="L66" s="3" t="s">
        <v>2</v>
      </c>
      <c r="M66" s="13" t="s">
        <v>3</v>
      </c>
      <c r="N66" s="3" t="s">
        <v>1</v>
      </c>
      <c r="O66" s="3" t="s">
        <v>3</v>
      </c>
      <c r="P66" s="3" t="s">
        <v>1</v>
      </c>
      <c r="Q66" s="13" t="s">
        <v>3</v>
      </c>
      <c r="S66" s="11" t="s">
        <v>3</v>
      </c>
      <c r="T66" s="11" t="s">
        <v>3</v>
      </c>
      <c r="U66" s="11" t="s">
        <v>2</v>
      </c>
      <c r="V66" s="11" t="s">
        <v>3</v>
      </c>
      <c r="W66" s="11" t="s">
        <v>1</v>
      </c>
      <c r="X66" s="11" t="s">
        <v>3</v>
      </c>
      <c r="Y66" s="11" t="s">
        <v>2</v>
      </c>
      <c r="Z66" s="11" t="s">
        <v>3</v>
      </c>
      <c r="AA66" s="11" t="s">
        <v>3</v>
      </c>
      <c r="AB66" s="11" t="s">
        <v>1</v>
      </c>
      <c r="AC66" s="11" t="s">
        <v>2</v>
      </c>
      <c r="AD66" s="11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3" t="s">
        <v>2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</row>
    <row r="67" spans="1:47" x14ac:dyDescent="0.25">
      <c r="A67" s="3">
        <v>65</v>
      </c>
      <c r="B67" s="3" t="s">
        <v>72</v>
      </c>
      <c r="C67" s="13" t="s">
        <v>3</v>
      </c>
      <c r="D67" s="3" t="s">
        <v>3</v>
      </c>
      <c r="E67" s="3" t="s">
        <v>3</v>
      </c>
      <c r="F67" s="3" t="s">
        <v>3</v>
      </c>
      <c r="G67" s="3" t="s">
        <v>2</v>
      </c>
      <c r="H67" s="13" t="s">
        <v>1</v>
      </c>
      <c r="I67" s="3" t="s">
        <v>2</v>
      </c>
      <c r="J67" s="3" t="s">
        <v>2</v>
      </c>
      <c r="K67" s="3" t="s">
        <v>2</v>
      </c>
      <c r="L67" s="3" t="s">
        <v>3</v>
      </c>
      <c r="M67" s="13" t="s">
        <v>1</v>
      </c>
      <c r="N67" s="3" t="s">
        <v>2</v>
      </c>
      <c r="O67" s="3" t="s">
        <v>2</v>
      </c>
      <c r="P67" s="3" t="s">
        <v>2</v>
      </c>
      <c r="Q67" s="13" t="s">
        <v>3</v>
      </c>
      <c r="S67" s="11" t="s">
        <v>2</v>
      </c>
      <c r="T67" s="11" t="s">
        <v>3</v>
      </c>
      <c r="U67" s="11" t="s">
        <v>2</v>
      </c>
      <c r="V67" s="11" t="s">
        <v>3</v>
      </c>
      <c r="W67" s="11" t="s">
        <v>2</v>
      </c>
      <c r="X67" s="11" t="s">
        <v>3</v>
      </c>
      <c r="Y67" s="11" t="s">
        <v>2</v>
      </c>
      <c r="Z67" s="11" t="s">
        <v>3</v>
      </c>
      <c r="AA67" s="11" t="s">
        <v>2</v>
      </c>
      <c r="AB67" s="11" t="s">
        <v>3</v>
      </c>
      <c r="AC67" s="11" t="s">
        <v>2</v>
      </c>
      <c r="AD67" s="11" t="s">
        <v>3</v>
      </c>
      <c r="AF67" s="3" t="s">
        <v>2</v>
      </c>
      <c r="AG67" s="3" t="s">
        <v>3</v>
      </c>
      <c r="AH67" s="3" t="s">
        <v>3</v>
      </c>
      <c r="AI67" s="3" t="s">
        <v>1</v>
      </c>
      <c r="AJ67" s="3" t="s">
        <v>1</v>
      </c>
      <c r="AK67" s="3" t="s">
        <v>3</v>
      </c>
      <c r="AL67" s="3" t="s">
        <v>1</v>
      </c>
      <c r="AM67" s="3" t="s">
        <v>1</v>
      </c>
      <c r="AN67" s="3" t="s">
        <v>3</v>
      </c>
      <c r="AO67" s="3" t="s">
        <v>3</v>
      </c>
      <c r="AP67" s="3" t="s">
        <v>3</v>
      </c>
      <c r="AQ67" s="3" t="s">
        <v>3</v>
      </c>
      <c r="AR67" s="3" t="s">
        <v>3</v>
      </c>
      <c r="AS67" s="3" t="s">
        <v>3</v>
      </c>
      <c r="AT67" s="3" t="s">
        <v>3</v>
      </c>
      <c r="AU67" s="3" t="s">
        <v>3</v>
      </c>
    </row>
    <row r="68" spans="1:47" x14ac:dyDescent="0.25">
      <c r="A68" s="3">
        <v>66</v>
      </c>
      <c r="B68" s="3" t="s">
        <v>73</v>
      </c>
      <c r="C68" s="13" t="s">
        <v>3</v>
      </c>
      <c r="D68" s="3" t="s">
        <v>2</v>
      </c>
      <c r="E68" s="3" t="s">
        <v>3</v>
      </c>
      <c r="F68" s="3" t="s">
        <v>2</v>
      </c>
      <c r="G68" s="3" t="s">
        <v>3</v>
      </c>
      <c r="H68" s="13" t="s">
        <v>2</v>
      </c>
      <c r="I68" s="3" t="s">
        <v>3</v>
      </c>
      <c r="J68" s="3" t="s">
        <v>2</v>
      </c>
      <c r="K68" s="3" t="s">
        <v>3</v>
      </c>
      <c r="L68" s="3" t="s">
        <v>2</v>
      </c>
      <c r="M68" s="13" t="s">
        <v>3</v>
      </c>
      <c r="N68" s="3" t="s">
        <v>2</v>
      </c>
      <c r="O68" s="3" t="s">
        <v>3</v>
      </c>
      <c r="P68" s="3" t="s">
        <v>2</v>
      </c>
      <c r="Q68" s="13" t="s">
        <v>3</v>
      </c>
      <c r="S68" s="11" t="s">
        <v>3</v>
      </c>
      <c r="T68" s="11" t="s">
        <v>3</v>
      </c>
      <c r="U68" s="11" t="s">
        <v>1</v>
      </c>
      <c r="V68" s="11" t="s">
        <v>3</v>
      </c>
      <c r="W68" s="11" t="s">
        <v>2</v>
      </c>
      <c r="X68" s="11" t="s">
        <v>3</v>
      </c>
      <c r="Y68" s="11" t="s">
        <v>2</v>
      </c>
      <c r="Z68" s="11" t="s">
        <v>3</v>
      </c>
      <c r="AA68" s="11" t="s">
        <v>2</v>
      </c>
      <c r="AB68" s="11" t="s">
        <v>2</v>
      </c>
      <c r="AC68" s="11" t="s">
        <v>3</v>
      </c>
      <c r="AD68" s="11" t="s">
        <v>2</v>
      </c>
      <c r="AF68" s="3" t="s">
        <v>2</v>
      </c>
      <c r="AG68" s="3" t="s">
        <v>2</v>
      </c>
      <c r="AH68" s="3" t="s">
        <v>2</v>
      </c>
      <c r="AI68" s="3" t="s">
        <v>3</v>
      </c>
      <c r="AJ68" s="3" t="s">
        <v>3</v>
      </c>
      <c r="AK68" s="3" t="s">
        <v>3</v>
      </c>
      <c r="AL68" s="3" t="s">
        <v>3</v>
      </c>
      <c r="AM68" s="3" t="s">
        <v>2</v>
      </c>
      <c r="AN68" s="3" t="s">
        <v>2</v>
      </c>
      <c r="AO68" s="3" t="s">
        <v>2</v>
      </c>
      <c r="AP68" s="3" t="s">
        <v>3</v>
      </c>
      <c r="AQ68" s="3" t="s">
        <v>2</v>
      </c>
      <c r="AR68" s="3" t="s">
        <v>2</v>
      </c>
      <c r="AS68" s="3" t="s">
        <v>1</v>
      </c>
      <c r="AT68" s="3" t="s">
        <v>2</v>
      </c>
      <c r="AU68" s="3" t="s">
        <v>3</v>
      </c>
    </row>
    <row r="69" spans="1:47" x14ac:dyDescent="0.25">
      <c r="A69" s="5">
        <v>67</v>
      </c>
      <c r="B69" s="3" t="s">
        <v>74</v>
      </c>
      <c r="C69" s="13" t="s">
        <v>2</v>
      </c>
      <c r="D69" s="3" t="s">
        <v>3</v>
      </c>
      <c r="E69" s="3" t="s">
        <v>3</v>
      </c>
      <c r="F69" s="3" t="s">
        <v>2</v>
      </c>
      <c r="G69" s="3" t="s">
        <v>2</v>
      </c>
      <c r="H69" s="13" t="s">
        <v>1</v>
      </c>
      <c r="I69" s="3" t="s">
        <v>2</v>
      </c>
      <c r="J69" s="3" t="s">
        <v>3</v>
      </c>
      <c r="K69" s="3" t="s">
        <v>2</v>
      </c>
      <c r="L69" s="3" t="s">
        <v>2</v>
      </c>
      <c r="M69" s="13" t="s">
        <v>3</v>
      </c>
      <c r="N69" s="3" t="s">
        <v>2</v>
      </c>
      <c r="O69" s="3" t="s">
        <v>2</v>
      </c>
      <c r="P69" s="3" t="s">
        <v>3</v>
      </c>
      <c r="Q69" s="13" t="s">
        <v>2</v>
      </c>
      <c r="S69" s="11" t="s">
        <v>1</v>
      </c>
      <c r="T69" s="11" t="s">
        <v>1</v>
      </c>
      <c r="U69" s="11" t="s">
        <v>2</v>
      </c>
      <c r="V69" s="11" t="s">
        <v>2</v>
      </c>
      <c r="W69" s="11" t="s">
        <v>3</v>
      </c>
      <c r="X69" s="11" t="s">
        <v>3</v>
      </c>
      <c r="Y69" s="11" t="s">
        <v>1</v>
      </c>
      <c r="Z69" s="11" t="s">
        <v>1</v>
      </c>
      <c r="AA69" s="11" t="s">
        <v>4</v>
      </c>
      <c r="AB69" s="11" t="s">
        <v>3</v>
      </c>
      <c r="AC69" s="11" t="s">
        <v>3</v>
      </c>
      <c r="AD69" s="11" t="s">
        <v>1</v>
      </c>
      <c r="AF69" s="3" t="s">
        <v>3</v>
      </c>
      <c r="AG69" s="3" t="s">
        <v>2</v>
      </c>
      <c r="AH69" s="3" t="s">
        <v>3</v>
      </c>
      <c r="AI69" s="3" t="s">
        <v>2</v>
      </c>
      <c r="AJ69" s="3" t="s">
        <v>3</v>
      </c>
      <c r="AK69" s="3" t="s">
        <v>2</v>
      </c>
      <c r="AL69" s="3" t="s">
        <v>3</v>
      </c>
      <c r="AM69" s="3" t="s">
        <v>2</v>
      </c>
      <c r="AN69" s="3" t="s">
        <v>3</v>
      </c>
      <c r="AO69" s="3" t="s">
        <v>2</v>
      </c>
      <c r="AP69" s="3" t="s">
        <v>3</v>
      </c>
      <c r="AQ69" s="3" t="s">
        <v>2</v>
      </c>
      <c r="AR69" s="3" t="s">
        <v>3</v>
      </c>
      <c r="AS69" s="3" t="s">
        <v>2</v>
      </c>
      <c r="AT69" s="3" t="s">
        <v>3</v>
      </c>
      <c r="AU69" s="3" t="s">
        <v>2</v>
      </c>
    </row>
    <row r="70" spans="1:47" x14ac:dyDescent="0.25">
      <c r="A70" s="3">
        <v>68</v>
      </c>
      <c r="B70" s="3" t="s">
        <v>75</v>
      </c>
      <c r="C70" s="13" t="s">
        <v>3</v>
      </c>
      <c r="D70" s="3" t="s">
        <v>3</v>
      </c>
      <c r="E70" s="3" t="s">
        <v>2</v>
      </c>
      <c r="F70" s="3" t="s">
        <v>3</v>
      </c>
      <c r="G70" s="3" t="s">
        <v>1</v>
      </c>
      <c r="H70" s="13" t="s">
        <v>1</v>
      </c>
      <c r="I70" s="3" t="s">
        <v>4</v>
      </c>
      <c r="J70" s="3" t="s">
        <v>3</v>
      </c>
      <c r="K70" s="3" t="s">
        <v>3</v>
      </c>
      <c r="L70" s="3" t="s">
        <v>2</v>
      </c>
      <c r="M70" s="13" t="s">
        <v>3</v>
      </c>
      <c r="N70" s="3" t="s">
        <v>3</v>
      </c>
      <c r="O70" s="3" t="s">
        <v>2</v>
      </c>
      <c r="P70" s="3" t="s">
        <v>3</v>
      </c>
      <c r="Q70" s="13" t="s">
        <v>3</v>
      </c>
      <c r="S70" s="11" t="s">
        <v>3</v>
      </c>
      <c r="T70" s="11" t="s">
        <v>3</v>
      </c>
      <c r="U70" s="11" t="s">
        <v>3</v>
      </c>
      <c r="V70" s="11" t="s">
        <v>2</v>
      </c>
      <c r="W70" s="11" t="s">
        <v>3</v>
      </c>
      <c r="X70" s="11" t="s">
        <v>3</v>
      </c>
      <c r="Y70" s="11" t="s">
        <v>3</v>
      </c>
      <c r="Z70" s="11" t="s">
        <v>2</v>
      </c>
      <c r="AA70" s="11" t="s">
        <v>3</v>
      </c>
      <c r="AB70" s="11" t="s">
        <v>3</v>
      </c>
      <c r="AC70" s="11" t="s">
        <v>2</v>
      </c>
      <c r="AD70" s="11" t="s">
        <v>3</v>
      </c>
      <c r="AF70" s="3" t="s">
        <v>2</v>
      </c>
      <c r="AG70" s="3" t="s">
        <v>3</v>
      </c>
      <c r="AH70" s="3" t="s">
        <v>2</v>
      </c>
      <c r="AI70" s="3" t="s">
        <v>2</v>
      </c>
      <c r="AJ70" s="3" t="s">
        <v>2</v>
      </c>
      <c r="AK70" s="3" t="s">
        <v>3</v>
      </c>
      <c r="AL70" s="3" t="s">
        <v>2</v>
      </c>
      <c r="AM70" s="3" t="s">
        <v>2</v>
      </c>
      <c r="AN70" s="3" t="s">
        <v>2</v>
      </c>
      <c r="AO70" s="3" t="s">
        <v>3</v>
      </c>
      <c r="AP70" s="3" t="s">
        <v>2</v>
      </c>
      <c r="AQ70" s="3" t="s">
        <v>2</v>
      </c>
      <c r="AR70" s="3" t="s">
        <v>3</v>
      </c>
      <c r="AS70" s="3" t="s">
        <v>3</v>
      </c>
      <c r="AT70" s="3" t="s">
        <v>2</v>
      </c>
      <c r="AU70" s="3" t="s">
        <v>2</v>
      </c>
    </row>
    <row r="71" spans="1:47" x14ac:dyDescent="0.25">
      <c r="A71" s="3">
        <v>69</v>
      </c>
      <c r="B71" s="3" t="s">
        <v>76</v>
      </c>
      <c r="C71" s="13" t="s">
        <v>3</v>
      </c>
      <c r="D71" s="3" t="s">
        <v>3</v>
      </c>
      <c r="E71" s="3" t="s">
        <v>2</v>
      </c>
      <c r="F71" s="3" t="s">
        <v>3</v>
      </c>
      <c r="G71" s="3" t="s">
        <v>3</v>
      </c>
      <c r="H71" s="13" t="s">
        <v>2</v>
      </c>
      <c r="I71" s="3" t="s">
        <v>3</v>
      </c>
      <c r="J71" s="3" t="s">
        <v>3</v>
      </c>
      <c r="K71" s="3" t="s">
        <v>3</v>
      </c>
      <c r="L71" s="3" t="s">
        <v>3</v>
      </c>
      <c r="M71" s="13" t="s">
        <v>3</v>
      </c>
      <c r="N71" s="3" t="s">
        <v>2</v>
      </c>
      <c r="O71" s="3" t="s">
        <v>3</v>
      </c>
      <c r="P71" s="3" t="s">
        <v>3</v>
      </c>
      <c r="Q71" s="13" t="s">
        <v>3</v>
      </c>
      <c r="S71" s="11" t="s">
        <v>3</v>
      </c>
      <c r="T71" s="11" t="s">
        <v>2</v>
      </c>
      <c r="U71" s="11" t="s">
        <v>1</v>
      </c>
      <c r="V71" s="11" t="s">
        <v>1</v>
      </c>
      <c r="W71" s="11" t="s">
        <v>3</v>
      </c>
      <c r="X71" s="11" t="s">
        <v>1</v>
      </c>
      <c r="Y71" s="11" t="s">
        <v>2</v>
      </c>
      <c r="Z71" s="11" t="s">
        <v>1</v>
      </c>
      <c r="AA71" s="11" t="s">
        <v>3</v>
      </c>
      <c r="AB71" s="11" t="s">
        <v>3</v>
      </c>
      <c r="AC71" s="11" t="s">
        <v>3</v>
      </c>
      <c r="AD71" s="11" t="s">
        <v>3</v>
      </c>
      <c r="AF71" s="3" t="s">
        <v>3</v>
      </c>
      <c r="AG71" s="3" t="s">
        <v>2</v>
      </c>
      <c r="AH71" s="3" t="s">
        <v>2</v>
      </c>
      <c r="AI71" s="3" t="s">
        <v>3</v>
      </c>
      <c r="AJ71" s="3" t="s">
        <v>3</v>
      </c>
      <c r="AK71" s="3" t="s">
        <v>3</v>
      </c>
      <c r="AL71" s="3" t="s">
        <v>2</v>
      </c>
      <c r="AM71" s="3" t="s">
        <v>2</v>
      </c>
      <c r="AN71" s="3" t="s">
        <v>3</v>
      </c>
      <c r="AO71" s="3" t="s">
        <v>1</v>
      </c>
      <c r="AP71" s="3" t="s">
        <v>3</v>
      </c>
      <c r="AQ71" s="3" t="s">
        <v>2</v>
      </c>
      <c r="AR71" s="3" t="s">
        <v>3</v>
      </c>
      <c r="AS71" s="3" t="s">
        <v>3</v>
      </c>
      <c r="AT71" s="3" t="s">
        <v>2</v>
      </c>
      <c r="AU71" s="3" t="s">
        <v>3</v>
      </c>
    </row>
    <row r="72" spans="1:47" x14ac:dyDescent="0.25">
      <c r="A72" s="5">
        <v>70</v>
      </c>
      <c r="B72" s="3" t="s">
        <v>77</v>
      </c>
      <c r="C72" s="13" t="s">
        <v>3</v>
      </c>
      <c r="D72" s="3" t="s">
        <v>3</v>
      </c>
      <c r="E72" s="3" t="s">
        <v>1</v>
      </c>
      <c r="F72" s="3" t="s">
        <v>2</v>
      </c>
      <c r="G72" s="3" t="s">
        <v>4</v>
      </c>
      <c r="H72" s="13" t="s">
        <v>1</v>
      </c>
      <c r="I72" s="3" t="s">
        <v>1</v>
      </c>
      <c r="J72" s="3" t="s">
        <v>3</v>
      </c>
      <c r="K72" s="3" t="s">
        <v>3</v>
      </c>
      <c r="L72" s="3" t="s">
        <v>2</v>
      </c>
      <c r="M72" s="13" t="s">
        <v>3</v>
      </c>
      <c r="N72" s="3" t="s">
        <v>1</v>
      </c>
      <c r="O72" s="3" t="s">
        <v>2</v>
      </c>
      <c r="P72" s="3" t="s">
        <v>1</v>
      </c>
      <c r="Q72" s="13" t="s">
        <v>3</v>
      </c>
      <c r="S72" s="11" t="s">
        <v>3</v>
      </c>
      <c r="T72" s="11" t="s">
        <v>1</v>
      </c>
      <c r="U72" s="11" t="s">
        <v>3</v>
      </c>
      <c r="V72" s="11" t="s">
        <v>3</v>
      </c>
      <c r="W72" s="11" t="s">
        <v>3</v>
      </c>
      <c r="X72" s="11" t="s">
        <v>3</v>
      </c>
      <c r="Y72" s="11" t="s">
        <v>1</v>
      </c>
      <c r="Z72" s="11" t="s">
        <v>1</v>
      </c>
      <c r="AA72" s="11" t="s">
        <v>1</v>
      </c>
      <c r="AB72" s="11" t="s">
        <v>1</v>
      </c>
      <c r="AC72" s="11" t="s">
        <v>1</v>
      </c>
      <c r="AD72" s="11" t="s">
        <v>1</v>
      </c>
      <c r="AF72" s="3" t="s">
        <v>2</v>
      </c>
      <c r="AG72" s="3" t="s">
        <v>3</v>
      </c>
      <c r="AH72" s="3" t="s">
        <v>3</v>
      </c>
      <c r="AI72" s="3" t="s">
        <v>3</v>
      </c>
      <c r="AJ72" s="3" t="s">
        <v>2</v>
      </c>
      <c r="AK72" s="3" t="s">
        <v>2</v>
      </c>
      <c r="AL72" s="3" t="s">
        <v>2</v>
      </c>
      <c r="AM72" s="3" t="s">
        <v>2</v>
      </c>
      <c r="AN72" s="3" t="s">
        <v>2</v>
      </c>
      <c r="AO72" s="3" t="s">
        <v>3</v>
      </c>
      <c r="AP72" s="3" t="s">
        <v>2</v>
      </c>
      <c r="AQ72" s="3" t="s">
        <v>3</v>
      </c>
      <c r="AR72" s="3" t="s">
        <v>3</v>
      </c>
      <c r="AS72" s="3" t="s">
        <v>2</v>
      </c>
      <c r="AT72" s="3" t="s">
        <v>3</v>
      </c>
      <c r="AU72" s="3" t="s">
        <v>3</v>
      </c>
    </row>
    <row r="73" spans="1:47" x14ac:dyDescent="0.25">
      <c r="A73" s="3">
        <v>71</v>
      </c>
      <c r="B73" s="3" t="s">
        <v>78</v>
      </c>
      <c r="C73" s="13" t="s">
        <v>1</v>
      </c>
      <c r="D73" s="3" t="s">
        <v>3</v>
      </c>
      <c r="E73" s="3" t="s">
        <v>2</v>
      </c>
      <c r="F73" s="3" t="s">
        <v>2</v>
      </c>
      <c r="G73" s="3" t="s">
        <v>1</v>
      </c>
      <c r="H73" s="13" t="s">
        <v>1</v>
      </c>
      <c r="I73" s="3" t="s">
        <v>3</v>
      </c>
      <c r="J73" s="3" t="s">
        <v>2</v>
      </c>
      <c r="K73" s="3" t="s">
        <v>2</v>
      </c>
      <c r="L73" s="3" t="s">
        <v>2</v>
      </c>
      <c r="M73" s="13" t="s">
        <v>1</v>
      </c>
      <c r="N73" s="3" t="s">
        <v>2</v>
      </c>
      <c r="O73" s="3" t="s">
        <v>2</v>
      </c>
      <c r="P73" s="3" t="s">
        <v>3</v>
      </c>
      <c r="Q73" s="13" t="s">
        <v>1</v>
      </c>
      <c r="S73" s="11" t="s">
        <v>2</v>
      </c>
      <c r="T73" s="11" t="s">
        <v>2</v>
      </c>
      <c r="U73" s="11" t="s">
        <v>2</v>
      </c>
      <c r="V73" s="11" t="s">
        <v>2</v>
      </c>
      <c r="W73" s="11" t="s">
        <v>2</v>
      </c>
      <c r="X73" s="11" t="s">
        <v>2</v>
      </c>
      <c r="Y73" s="11" t="s">
        <v>2</v>
      </c>
      <c r="Z73" s="11" t="s">
        <v>3</v>
      </c>
      <c r="AA73" s="11" t="s">
        <v>2</v>
      </c>
      <c r="AB73" s="11" t="s">
        <v>2</v>
      </c>
      <c r="AC73" s="11" t="s">
        <v>2</v>
      </c>
      <c r="AD73" s="11" t="s">
        <v>2</v>
      </c>
      <c r="AF73" s="3" t="s">
        <v>2</v>
      </c>
      <c r="AG73" s="3" t="s">
        <v>3</v>
      </c>
      <c r="AH73" s="3" t="s">
        <v>2</v>
      </c>
      <c r="AI73" s="3" t="s">
        <v>2</v>
      </c>
      <c r="AJ73" s="3" t="s">
        <v>2</v>
      </c>
      <c r="AK73" s="3" t="s">
        <v>3</v>
      </c>
      <c r="AL73" s="3" t="s">
        <v>2</v>
      </c>
      <c r="AM73" s="3" t="s">
        <v>2</v>
      </c>
      <c r="AN73" s="3" t="s">
        <v>2</v>
      </c>
      <c r="AO73" s="3" t="s">
        <v>2</v>
      </c>
      <c r="AP73" s="3" t="s">
        <v>2</v>
      </c>
      <c r="AQ73" s="3" t="s">
        <v>2</v>
      </c>
      <c r="AR73" s="3" t="s">
        <v>2</v>
      </c>
      <c r="AS73" s="3" t="s">
        <v>3</v>
      </c>
      <c r="AT73" s="3" t="s">
        <v>2</v>
      </c>
      <c r="AU73" s="3" t="s">
        <v>2</v>
      </c>
    </row>
    <row r="74" spans="1:47" x14ac:dyDescent="0.25">
      <c r="A74" s="3">
        <v>72</v>
      </c>
      <c r="B74" s="3" t="s">
        <v>79</v>
      </c>
      <c r="C74" s="13" t="s">
        <v>2</v>
      </c>
      <c r="D74" s="3" t="s">
        <v>3</v>
      </c>
      <c r="E74" s="3" t="s">
        <v>2</v>
      </c>
      <c r="F74" s="3" t="s">
        <v>2</v>
      </c>
      <c r="G74" s="3" t="s">
        <v>2</v>
      </c>
      <c r="H74" s="13" t="s">
        <v>1</v>
      </c>
      <c r="I74" s="3" t="s">
        <v>1</v>
      </c>
      <c r="J74" s="3" t="s">
        <v>3</v>
      </c>
      <c r="K74" s="3" t="s">
        <v>3</v>
      </c>
      <c r="L74" s="3" t="s">
        <v>3</v>
      </c>
      <c r="M74" s="13" t="s">
        <v>1</v>
      </c>
      <c r="N74" s="3" t="s">
        <v>2</v>
      </c>
      <c r="O74" s="3" t="s">
        <v>3</v>
      </c>
      <c r="P74" s="3" t="s">
        <v>1</v>
      </c>
      <c r="Q74" s="13" t="s">
        <v>3</v>
      </c>
      <c r="S74" s="11" t="s">
        <v>3</v>
      </c>
      <c r="T74" s="11" t="s">
        <v>3</v>
      </c>
      <c r="U74" s="11" t="s">
        <v>2</v>
      </c>
      <c r="V74" s="11" t="s">
        <v>3</v>
      </c>
      <c r="W74" s="11" t="s">
        <v>1</v>
      </c>
      <c r="X74" s="11" t="s">
        <v>1</v>
      </c>
      <c r="Y74" s="11" t="s">
        <v>3</v>
      </c>
      <c r="Z74" s="11" t="s">
        <v>1</v>
      </c>
      <c r="AA74" s="11" t="s">
        <v>3</v>
      </c>
      <c r="AB74" s="11" t="s">
        <v>1</v>
      </c>
      <c r="AC74" s="11" t="s">
        <v>3</v>
      </c>
      <c r="AD74" s="11" t="s">
        <v>1</v>
      </c>
      <c r="AF74" s="3" t="s">
        <v>3</v>
      </c>
      <c r="AG74" s="3" t="s">
        <v>3</v>
      </c>
      <c r="AH74" s="3" t="s">
        <v>3</v>
      </c>
      <c r="AI74" s="3" t="s">
        <v>3</v>
      </c>
      <c r="AJ74" s="3" t="s">
        <v>3</v>
      </c>
      <c r="AK74" s="3" t="s">
        <v>3</v>
      </c>
      <c r="AL74" s="3" t="s">
        <v>3</v>
      </c>
      <c r="AM74" s="3" t="s">
        <v>3</v>
      </c>
      <c r="AN74" s="3" t="s">
        <v>3</v>
      </c>
      <c r="AO74" s="3" t="s">
        <v>3</v>
      </c>
      <c r="AP74" s="3" t="s">
        <v>3</v>
      </c>
      <c r="AQ74" s="3" t="s">
        <v>3</v>
      </c>
      <c r="AR74" s="3" t="s">
        <v>3</v>
      </c>
      <c r="AS74" s="3" t="s">
        <v>1</v>
      </c>
      <c r="AT74" s="3" t="s">
        <v>3</v>
      </c>
      <c r="AU74" s="3" t="s">
        <v>3</v>
      </c>
    </row>
    <row r="75" spans="1:47" x14ac:dyDescent="0.25">
      <c r="A75" s="5">
        <v>73</v>
      </c>
      <c r="B75" s="3" t="s">
        <v>80</v>
      </c>
      <c r="C75" s="13" t="s">
        <v>3</v>
      </c>
      <c r="D75" s="3" t="s">
        <v>3</v>
      </c>
      <c r="E75" s="3" t="s">
        <v>2</v>
      </c>
      <c r="F75" s="3" t="s">
        <v>2</v>
      </c>
      <c r="G75" s="3" t="s">
        <v>1</v>
      </c>
      <c r="H75" s="13" t="s">
        <v>1</v>
      </c>
      <c r="I75" s="3" t="s">
        <v>3</v>
      </c>
      <c r="J75" s="3" t="s">
        <v>1</v>
      </c>
      <c r="K75" s="3" t="s">
        <v>1</v>
      </c>
      <c r="L75" s="3" t="s">
        <v>2</v>
      </c>
      <c r="M75" s="13" t="s">
        <v>1</v>
      </c>
      <c r="N75" s="3" t="s">
        <v>2</v>
      </c>
      <c r="O75" s="3" t="s">
        <v>2</v>
      </c>
      <c r="P75" s="3" t="s">
        <v>1</v>
      </c>
      <c r="Q75" s="13" t="s">
        <v>3</v>
      </c>
      <c r="S75" s="11" t="s">
        <v>3</v>
      </c>
      <c r="T75" s="11" t="s">
        <v>4</v>
      </c>
      <c r="U75" s="11" t="s">
        <v>3</v>
      </c>
      <c r="V75" s="11" t="s">
        <v>1</v>
      </c>
      <c r="W75" s="11" t="s">
        <v>1</v>
      </c>
      <c r="X75" s="11" t="s">
        <v>3</v>
      </c>
      <c r="Y75" s="11" t="s">
        <v>4</v>
      </c>
      <c r="Z75" s="11" t="s">
        <v>4</v>
      </c>
      <c r="AA75" s="11" t="s">
        <v>4</v>
      </c>
      <c r="AB75" s="11" t="s">
        <v>4</v>
      </c>
      <c r="AC75" s="11" t="s">
        <v>1</v>
      </c>
      <c r="AD75" s="11" t="s">
        <v>4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3" t="s">
        <v>2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</row>
    <row r="76" spans="1:47" x14ac:dyDescent="0.25">
      <c r="A76" s="3">
        <v>74</v>
      </c>
      <c r="B76" s="3" t="s">
        <v>81</v>
      </c>
      <c r="C76" s="13" t="s">
        <v>3</v>
      </c>
      <c r="D76" s="3" t="s">
        <v>2</v>
      </c>
      <c r="E76" s="3" t="s">
        <v>3</v>
      </c>
      <c r="F76" s="3" t="s">
        <v>2</v>
      </c>
      <c r="G76" s="3" t="s">
        <v>4</v>
      </c>
      <c r="H76" s="13" t="s">
        <v>1</v>
      </c>
      <c r="I76" s="3" t="s">
        <v>3</v>
      </c>
      <c r="J76" s="3" t="s">
        <v>2</v>
      </c>
      <c r="K76" s="3" t="s">
        <v>1</v>
      </c>
      <c r="L76" s="3" t="s">
        <v>2</v>
      </c>
      <c r="M76" s="13" t="s">
        <v>4</v>
      </c>
      <c r="N76" s="3" t="s">
        <v>2</v>
      </c>
      <c r="O76" s="3" t="s">
        <v>4</v>
      </c>
      <c r="P76" s="3" t="s">
        <v>3</v>
      </c>
      <c r="Q76" s="13" t="s">
        <v>3</v>
      </c>
      <c r="S76" s="11" t="s">
        <v>1</v>
      </c>
      <c r="T76" s="11" t="s">
        <v>1</v>
      </c>
      <c r="U76" s="11" t="s">
        <v>4</v>
      </c>
      <c r="V76" s="11" t="s">
        <v>3</v>
      </c>
      <c r="W76" s="11" t="s">
        <v>3</v>
      </c>
      <c r="X76" s="11" t="s">
        <v>4</v>
      </c>
      <c r="Y76" s="11" t="s">
        <v>2</v>
      </c>
      <c r="Z76" s="11" t="s">
        <v>3</v>
      </c>
      <c r="AA76" s="11" t="s">
        <v>1</v>
      </c>
      <c r="AB76" s="11" t="s">
        <v>1</v>
      </c>
      <c r="AC76" s="11" t="s">
        <v>4</v>
      </c>
      <c r="AD76" s="11" t="s">
        <v>3</v>
      </c>
      <c r="AF76" s="3" t="s">
        <v>2</v>
      </c>
      <c r="AG76" s="3" t="s">
        <v>1</v>
      </c>
      <c r="AH76" s="3" t="s">
        <v>2</v>
      </c>
      <c r="AI76" s="3" t="s">
        <v>3</v>
      </c>
      <c r="AJ76" s="3" t="s">
        <v>3</v>
      </c>
      <c r="AK76" s="3" t="s">
        <v>3</v>
      </c>
      <c r="AL76" s="3" t="s">
        <v>3</v>
      </c>
      <c r="AM76" s="3" t="s">
        <v>2</v>
      </c>
      <c r="AN76" s="3" t="s">
        <v>2</v>
      </c>
      <c r="AO76" s="3" t="s">
        <v>2</v>
      </c>
      <c r="AP76" s="3" t="s">
        <v>3</v>
      </c>
      <c r="AQ76" s="3" t="s">
        <v>2</v>
      </c>
      <c r="AR76" s="3" t="s">
        <v>3</v>
      </c>
      <c r="AS76" s="3" t="s">
        <v>1</v>
      </c>
      <c r="AT76" s="3" t="s">
        <v>3</v>
      </c>
      <c r="AU76" s="3" t="s">
        <v>3</v>
      </c>
    </row>
    <row r="77" spans="1:47" x14ac:dyDescent="0.25">
      <c r="A77" s="3">
        <v>75</v>
      </c>
      <c r="B77" s="3" t="s">
        <v>82</v>
      </c>
      <c r="C77" s="13" t="s">
        <v>2</v>
      </c>
      <c r="D77" s="3" t="s">
        <v>1</v>
      </c>
      <c r="E77" s="3" t="s">
        <v>1</v>
      </c>
      <c r="F77" s="3" t="s">
        <v>3</v>
      </c>
      <c r="G77" s="3" t="s">
        <v>2</v>
      </c>
      <c r="H77" s="13" t="s">
        <v>3</v>
      </c>
      <c r="I77" s="3" t="s">
        <v>1</v>
      </c>
      <c r="J77" s="3" t="s">
        <v>2</v>
      </c>
      <c r="K77" s="3" t="s">
        <v>1</v>
      </c>
      <c r="L77" s="3" t="s">
        <v>1</v>
      </c>
      <c r="M77" s="13" t="s">
        <v>3</v>
      </c>
      <c r="N77" s="3" t="s">
        <v>3</v>
      </c>
      <c r="O77" s="3" t="s">
        <v>1</v>
      </c>
      <c r="P77" s="3" t="s">
        <v>2</v>
      </c>
      <c r="Q77" s="13" t="s">
        <v>2</v>
      </c>
      <c r="S77" s="11" t="s">
        <v>2</v>
      </c>
      <c r="T77" s="11" t="s">
        <v>2</v>
      </c>
      <c r="U77" s="11" t="s">
        <v>2</v>
      </c>
      <c r="V77" s="11" t="s">
        <v>2</v>
      </c>
      <c r="W77" s="11" t="s">
        <v>2</v>
      </c>
      <c r="X77" s="11" t="s">
        <v>2</v>
      </c>
      <c r="Y77" s="11" t="s">
        <v>1</v>
      </c>
      <c r="Z77" s="11" t="s">
        <v>2</v>
      </c>
      <c r="AA77" s="11" t="s">
        <v>2</v>
      </c>
      <c r="AB77" s="11" t="s">
        <v>2</v>
      </c>
      <c r="AC77" s="11" t="s">
        <v>2</v>
      </c>
      <c r="AD77" s="11" t="s">
        <v>2</v>
      </c>
      <c r="AF77" s="3" t="s">
        <v>2</v>
      </c>
      <c r="AG77" s="3" t="s">
        <v>3</v>
      </c>
      <c r="AH77" s="3" t="s">
        <v>2</v>
      </c>
      <c r="AI77" s="3" t="s">
        <v>3</v>
      </c>
      <c r="AJ77" s="3" t="s">
        <v>3</v>
      </c>
      <c r="AK77" s="3" t="s">
        <v>2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2</v>
      </c>
      <c r="AQ77" s="3" t="s">
        <v>3</v>
      </c>
      <c r="AR77" s="3" t="s">
        <v>2</v>
      </c>
      <c r="AS77" s="3" t="s">
        <v>3</v>
      </c>
      <c r="AT77" s="3" t="s">
        <v>3</v>
      </c>
      <c r="AU77" s="3" t="s">
        <v>2</v>
      </c>
    </row>
    <row r="78" spans="1:47" x14ac:dyDescent="0.25">
      <c r="A78" s="5">
        <v>76</v>
      </c>
      <c r="B78" s="3" t="s">
        <v>83</v>
      </c>
      <c r="C78" s="13" t="s">
        <v>2</v>
      </c>
      <c r="D78" s="3" t="s">
        <v>1</v>
      </c>
      <c r="E78" s="3" t="s">
        <v>4</v>
      </c>
      <c r="F78" s="3" t="s">
        <v>2</v>
      </c>
      <c r="G78" s="3" t="s">
        <v>4</v>
      </c>
      <c r="H78" s="13" t="s">
        <v>2</v>
      </c>
      <c r="I78" s="3" t="s">
        <v>4</v>
      </c>
      <c r="J78" s="3" t="s">
        <v>4</v>
      </c>
      <c r="K78" s="3" t="s">
        <v>4</v>
      </c>
      <c r="L78" s="3" t="s">
        <v>3</v>
      </c>
      <c r="M78" s="13" t="s">
        <v>1</v>
      </c>
      <c r="N78" s="3" t="s">
        <v>4</v>
      </c>
      <c r="O78" s="3" t="s">
        <v>4</v>
      </c>
      <c r="P78" s="3" t="s">
        <v>4</v>
      </c>
      <c r="Q78" s="13" t="s">
        <v>2</v>
      </c>
      <c r="S78" s="11" t="s">
        <v>3</v>
      </c>
      <c r="T78" s="11" t="s">
        <v>2</v>
      </c>
      <c r="U78" s="11" t="s">
        <v>3</v>
      </c>
      <c r="V78" s="11" t="s">
        <v>3</v>
      </c>
      <c r="W78" s="11" t="s">
        <v>3</v>
      </c>
      <c r="X78" s="11" t="s">
        <v>3</v>
      </c>
      <c r="Y78" s="11" t="s">
        <v>2</v>
      </c>
      <c r="Z78" s="11" t="s">
        <v>3</v>
      </c>
      <c r="AA78" s="11" t="s">
        <v>2</v>
      </c>
      <c r="AB78" s="11" t="s">
        <v>3</v>
      </c>
      <c r="AC78" s="11" t="s">
        <v>2</v>
      </c>
      <c r="AD78" s="11" t="s">
        <v>2</v>
      </c>
      <c r="AF78" s="3" t="s">
        <v>1</v>
      </c>
      <c r="AG78" s="3" t="s">
        <v>1</v>
      </c>
      <c r="AH78" s="3" t="s">
        <v>1</v>
      </c>
      <c r="AI78" s="3" t="s">
        <v>1</v>
      </c>
      <c r="AJ78" s="3" t="s">
        <v>1</v>
      </c>
      <c r="AK78" s="3" t="s">
        <v>1</v>
      </c>
      <c r="AL78" s="3" t="s">
        <v>1</v>
      </c>
      <c r="AM78" s="3" t="s">
        <v>1</v>
      </c>
      <c r="AN78" s="3" t="s">
        <v>2</v>
      </c>
      <c r="AO78" s="3" t="s">
        <v>1</v>
      </c>
      <c r="AP78" s="3" t="s">
        <v>3</v>
      </c>
      <c r="AQ78" s="3" t="s">
        <v>2</v>
      </c>
      <c r="AR78" s="3" t="s">
        <v>2</v>
      </c>
      <c r="AS78" s="3" t="s">
        <v>2</v>
      </c>
      <c r="AT78" s="3" t="s">
        <v>3</v>
      </c>
      <c r="AU78" s="3" t="s">
        <v>2</v>
      </c>
    </row>
    <row r="79" spans="1:47" x14ac:dyDescent="0.25">
      <c r="A79" s="3">
        <v>77</v>
      </c>
      <c r="B79" s="3" t="s">
        <v>84</v>
      </c>
      <c r="C79" s="13" t="s">
        <v>2</v>
      </c>
      <c r="D79" s="3" t="s">
        <v>3</v>
      </c>
      <c r="E79" s="3" t="s">
        <v>3</v>
      </c>
      <c r="F79" s="3" t="s">
        <v>3</v>
      </c>
      <c r="G79" s="3" t="s">
        <v>1</v>
      </c>
      <c r="H79" s="13" t="s">
        <v>3</v>
      </c>
      <c r="I79" s="3" t="s">
        <v>3</v>
      </c>
      <c r="J79" s="3" t="s">
        <v>2</v>
      </c>
      <c r="K79" s="3" t="s">
        <v>3</v>
      </c>
      <c r="L79" s="3" t="s">
        <v>3</v>
      </c>
      <c r="M79" s="13" t="s">
        <v>3</v>
      </c>
      <c r="N79" s="3" t="s">
        <v>3</v>
      </c>
      <c r="O79" s="3" t="s">
        <v>2</v>
      </c>
      <c r="P79" s="3" t="s">
        <v>3</v>
      </c>
      <c r="Q79" s="13" t="s">
        <v>3</v>
      </c>
      <c r="S79" s="11" t="s">
        <v>3</v>
      </c>
      <c r="T79" s="11" t="s">
        <v>3</v>
      </c>
      <c r="U79" s="11" t="s">
        <v>3</v>
      </c>
      <c r="V79" s="11" t="s">
        <v>3</v>
      </c>
      <c r="W79" s="11" t="s">
        <v>3</v>
      </c>
      <c r="X79" s="11" t="s">
        <v>3</v>
      </c>
      <c r="Y79" s="11" t="s">
        <v>3</v>
      </c>
      <c r="Z79" s="11" t="s">
        <v>1</v>
      </c>
      <c r="AA79" s="11" t="s">
        <v>3</v>
      </c>
      <c r="AB79" s="11" t="s">
        <v>3</v>
      </c>
      <c r="AC79" s="11" t="s">
        <v>3</v>
      </c>
      <c r="AD79" s="11" t="s">
        <v>3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3" t="s">
        <v>2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</row>
    <row r="80" spans="1:47" x14ac:dyDescent="0.25">
      <c r="A80" s="3">
        <v>78</v>
      </c>
      <c r="B80" s="3" t="s">
        <v>85</v>
      </c>
      <c r="C80" s="13" t="s">
        <v>3</v>
      </c>
      <c r="D80" s="3" t="s">
        <v>3</v>
      </c>
      <c r="E80" s="3" t="s">
        <v>1</v>
      </c>
      <c r="F80" s="3" t="s">
        <v>3</v>
      </c>
      <c r="G80" s="3" t="s">
        <v>3</v>
      </c>
      <c r="H80" s="13" t="s">
        <v>3</v>
      </c>
      <c r="I80" s="3" t="s">
        <v>1</v>
      </c>
      <c r="J80" s="3" t="s">
        <v>3</v>
      </c>
      <c r="K80" s="3" t="s">
        <v>3</v>
      </c>
      <c r="L80" s="3" t="s">
        <v>1</v>
      </c>
      <c r="M80" s="13" t="s">
        <v>1</v>
      </c>
      <c r="N80" s="3" t="s">
        <v>3</v>
      </c>
      <c r="O80" s="3" t="s">
        <v>3</v>
      </c>
      <c r="P80" s="3" t="s">
        <v>1</v>
      </c>
      <c r="Q80" s="13" t="s">
        <v>3</v>
      </c>
      <c r="S80" s="11" t="s">
        <v>3</v>
      </c>
      <c r="T80" s="11" t="s">
        <v>3</v>
      </c>
      <c r="U80" s="11" t="s">
        <v>3</v>
      </c>
      <c r="V80" s="11" t="s">
        <v>2</v>
      </c>
      <c r="W80" s="11" t="s">
        <v>3</v>
      </c>
      <c r="X80" s="11" t="s">
        <v>2</v>
      </c>
      <c r="Y80" s="11" t="s">
        <v>2</v>
      </c>
      <c r="Z80" s="11" t="s">
        <v>2</v>
      </c>
      <c r="AA80" s="11" t="s">
        <v>3</v>
      </c>
      <c r="AB80" s="11" t="s">
        <v>2</v>
      </c>
      <c r="AC80" s="11" t="s">
        <v>3</v>
      </c>
      <c r="AD80" s="11" t="s">
        <v>3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3</v>
      </c>
      <c r="AL80" s="3" t="s">
        <v>2</v>
      </c>
      <c r="AM80" s="3" t="s">
        <v>2</v>
      </c>
      <c r="AN80" s="3" t="s">
        <v>2</v>
      </c>
      <c r="AO80" s="3" t="s">
        <v>2</v>
      </c>
      <c r="AP80" s="3" t="s">
        <v>2</v>
      </c>
      <c r="AQ80" s="3" t="s">
        <v>2</v>
      </c>
      <c r="AR80" s="3" t="s">
        <v>3</v>
      </c>
      <c r="AS80" s="3" t="s">
        <v>3</v>
      </c>
      <c r="AT80" s="3" t="s">
        <v>2</v>
      </c>
      <c r="AU80" s="3" t="s">
        <v>2</v>
      </c>
    </row>
    <row r="81" spans="1:47" x14ac:dyDescent="0.25">
      <c r="A81" s="5">
        <v>79</v>
      </c>
      <c r="B81" s="3" t="s">
        <v>86</v>
      </c>
      <c r="C81" s="13" t="s">
        <v>2</v>
      </c>
      <c r="D81" s="3" t="s">
        <v>3</v>
      </c>
      <c r="E81" s="3" t="s">
        <v>2</v>
      </c>
      <c r="F81" s="3" t="s">
        <v>2</v>
      </c>
      <c r="G81" s="3" t="s">
        <v>2</v>
      </c>
      <c r="H81" s="13" t="s">
        <v>3</v>
      </c>
      <c r="I81" s="3" t="s">
        <v>2</v>
      </c>
      <c r="J81" s="3" t="s">
        <v>2</v>
      </c>
      <c r="K81" s="3" t="s">
        <v>3</v>
      </c>
      <c r="L81" s="3" t="s">
        <v>3</v>
      </c>
      <c r="M81" s="13" t="s">
        <v>2</v>
      </c>
      <c r="N81" s="3" t="s">
        <v>2</v>
      </c>
      <c r="O81" s="3" t="s">
        <v>2</v>
      </c>
      <c r="P81" s="3" t="s">
        <v>3</v>
      </c>
      <c r="Q81" s="13" t="s">
        <v>3</v>
      </c>
      <c r="S81" s="11" t="s">
        <v>3</v>
      </c>
      <c r="T81" s="11" t="s">
        <v>3</v>
      </c>
      <c r="U81" s="11" t="s">
        <v>2</v>
      </c>
      <c r="V81" s="11" t="s">
        <v>3</v>
      </c>
      <c r="W81" s="11" t="s">
        <v>2</v>
      </c>
      <c r="X81" s="11" t="s">
        <v>3</v>
      </c>
      <c r="Y81" s="11" t="s">
        <v>1</v>
      </c>
      <c r="Z81" s="11" t="s">
        <v>1</v>
      </c>
      <c r="AA81" s="11" t="s">
        <v>3</v>
      </c>
      <c r="AB81" s="11" t="s">
        <v>1</v>
      </c>
      <c r="AC81" s="11" t="s">
        <v>3</v>
      </c>
      <c r="AD81" s="11" t="s">
        <v>3</v>
      </c>
      <c r="AF81" s="3" t="s">
        <v>3</v>
      </c>
      <c r="AG81" s="3" t="s">
        <v>3</v>
      </c>
      <c r="AH81" s="3" t="s">
        <v>3</v>
      </c>
      <c r="AI81" s="3" t="s">
        <v>3</v>
      </c>
      <c r="AJ81" s="3" t="s">
        <v>3</v>
      </c>
      <c r="AK81" s="3" t="s">
        <v>3</v>
      </c>
      <c r="AL81" s="3" t="s">
        <v>3</v>
      </c>
      <c r="AM81" s="3" t="s">
        <v>3</v>
      </c>
      <c r="AN81" s="3" t="s">
        <v>3</v>
      </c>
      <c r="AO81" s="3" t="s">
        <v>3</v>
      </c>
      <c r="AP81" s="3" t="s">
        <v>3</v>
      </c>
      <c r="AQ81" s="3" t="s">
        <v>3</v>
      </c>
      <c r="AR81" s="3" t="s">
        <v>2</v>
      </c>
      <c r="AS81" s="3" t="s">
        <v>3</v>
      </c>
      <c r="AT81" s="3" t="s">
        <v>3</v>
      </c>
      <c r="AU81" s="3" t="s">
        <v>3</v>
      </c>
    </row>
    <row r="82" spans="1:47" x14ac:dyDescent="0.25">
      <c r="A82" s="3">
        <v>80</v>
      </c>
      <c r="B82" s="3" t="s">
        <v>87</v>
      </c>
      <c r="C82" s="13" t="s">
        <v>3</v>
      </c>
      <c r="D82" s="3" t="s">
        <v>2</v>
      </c>
      <c r="E82" s="3" t="s">
        <v>2</v>
      </c>
      <c r="F82" s="3" t="s">
        <v>3</v>
      </c>
      <c r="G82" s="3" t="s">
        <v>1</v>
      </c>
      <c r="H82" s="13" t="s">
        <v>1</v>
      </c>
      <c r="I82" s="3" t="s">
        <v>3</v>
      </c>
      <c r="J82" s="3" t="s">
        <v>3</v>
      </c>
      <c r="K82" s="3" t="s">
        <v>1</v>
      </c>
      <c r="L82" s="3" t="s">
        <v>2</v>
      </c>
      <c r="M82" s="13" t="s">
        <v>1</v>
      </c>
      <c r="N82" s="3" t="s">
        <v>2</v>
      </c>
      <c r="O82" s="3" t="s">
        <v>2</v>
      </c>
      <c r="P82" s="3" t="s">
        <v>3</v>
      </c>
      <c r="Q82" s="13" t="s">
        <v>1</v>
      </c>
      <c r="S82" s="11" t="s">
        <v>1</v>
      </c>
      <c r="T82" s="11" t="s">
        <v>2</v>
      </c>
      <c r="U82" s="11" t="s">
        <v>2</v>
      </c>
      <c r="V82" s="11" t="s">
        <v>3</v>
      </c>
      <c r="W82" s="11" t="s">
        <v>1</v>
      </c>
      <c r="X82" s="11" t="s">
        <v>3</v>
      </c>
      <c r="Y82" s="11" t="s">
        <v>2</v>
      </c>
      <c r="Z82" s="11" t="s">
        <v>3</v>
      </c>
      <c r="AA82" s="11" t="s">
        <v>2</v>
      </c>
      <c r="AB82" s="11" t="s">
        <v>1</v>
      </c>
      <c r="AC82" s="11" t="s">
        <v>3</v>
      </c>
      <c r="AD82" s="11" t="s">
        <v>3</v>
      </c>
      <c r="AF82" s="7" t="s">
        <v>2</v>
      </c>
      <c r="AG82" s="7" t="s">
        <v>2</v>
      </c>
      <c r="AH82" s="7" t="s">
        <v>3</v>
      </c>
      <c r="AI82" s="7" t="s">
        <v>2</v>
      </c>
      <c r="AJ82" s="7" t="s">
        <v>2</v>
      </c>
      <c r="AK82" s="7" t="s">
        <v>2</v>
      </c>
      <c r="AL82" s="7" t="s">
        <v>2</v>
      </c>
      <c r="AM82" s="7" t="s">
        <v>3</v>
      </c>
      <c r="AN82" s="7" t="s">
        <v>3</v>
      </c>
      <c r="AO82" s="7" t="s">
        <v>3</v>
      </c>
      <c r="AP82" s="7" t="s">
        <v>2</v>
      </c>
      <c r="AQ82" s="7" t="s">
        <v>3</v>
      </c>
      <c r="AR82" s="7" t="s">
        <v>2</v>
      </c>
      <c r="AS82" s="7" t="s">
        <v>2</v>
      </c>
      <c r="AT82" s="7" t="s">
        <v>2</v>
      </c>
      <c r="AU82" s="7" t="s">
        <v>2</v>
      </c>
    </row>
    <row r="83" spans="1:47" x14ac:dyDescent="0.25">
      <c r="A83" s="3">
        <v>81</v>
      </c>
      <c r="B83" s="3" t="s">
        <v>88</v>
      </c>
      <c r="C83" s="13" t="s">
        <v>3</v>
      </c>
      <c r="D83" s="3" t="s">
        <v>2</v>
      </c>
      <c r="E83" s="3" t="s">
        <v>2</v>
      </c>
      <c r="F83" s="3" t="s">
        <v>3</v>
      </c>
      <c r="G83" s="3" t="s">
        <v>3</v>
      </c>
      <c r="H83" s="13" t="s">
        <v>1</v>
      </c>
      <c r="I83" s="3" t="s">
        <v>4</v>
      </c>
      <c r="J83" s="3" t="s">
        <v>3</v>
      </c>
      <c r="K83" s="3" t="s">
        <v>3</v>
      </c>
      <c r="L83" s="3" t="s">
        <v>2</v>
      </c>
      <c r="M83" s="13" t="s">
        <v>1</v>
      </c>
      <c r="N83" s="3" t="s">
        <v>2</v>
      </c>
      <c r="O83" s="3" t="s">
        <v>3</v>
      </c>
      <c r="P83" s="3" t="s">
        <v>3</v>
      </c>
      <c r="Q83" s="13" t="s">
        <v>2</v>
      </c>
      <c r="S83" s="12" t="s">
        <v>3</v>
      </c>
      <c r="T83" s="12" t="s">
        <v>2</v>
      </c>
      <c r="U83" s="12" t="s">
        <v>3</v>
      </c>
      <c r="V83" s="12" t="s">
        <v>3</v>
      </c>
      <c r="W83" s="12" t="s">
        <v>4</v>
      </c>
      <c r="X83" s="12" t="s">
        <v>3</v>
      </c>
      <c r="Y83" s="12" t="s">
        <v>3</v>
      </c>
      <c r="Z83" s="12" t="s">
        <v>1</v>
      </c>
      <c r="AA83" s="12" t="s">
        <v>3</v>
      </c>
      <c r="AB83" s="12" t="s">
        <v>4</v>
      </c>
      <c r="AC83" s="12" t="s">
        <v>2</v>
      </c>
      <c r="AD83" s="12" t="s">
        <v>3</v>
      </c>
      <c r="AF83" s="3" t="s">
        <v>2</v>
      </c>
      <c r="AG83" s="3" t="s">
        <v>3</v>
      </c>
      <c r="AH83" s="3" t="s">
        <v>2</v>
      </c>
      <c r="AI83" s="3" t="s">
        <v>2</v>
      </c>
      <c r="AJ83" s="3" t="s">
        <v>2</v>
      </c>
      <c r="AK83" s="3" t="s">
        <v>3</v>
      </c>
      <c r="AL83" s="3" t="s">
        <v>3</v>
      </c>
      <c r="AM83" s="3" t="s">
        <v>2</v>
      </c>
      <c r="AN83" s="3" t="s">
        <v>2</v>
      </c>
      <c r="AO83" s="3" t="s">
        <v>3</v>
      </c>
      <c r="AP83" s="3" t="s">
        <v>2</v>
      </c>
      <c r="AQ83" s="3" t="s">
        <v>3</v>
      </c>
      <c r="AR83" s="3" t="s">
        <v>3</v>
      </c>
      <c r="AS83" s="3" t="s">
        <v>3</v>
      </c>
      <c r="AT83" s="3" t="s">
        <v>2</v>
      </c>
      <c r="AU83" s="3" t="s">
        <v>3</v>
      </c>
    </row>
    <row r="84" spans="1:47" x14ac:dyDescent="0.25">
      <c r="A84" s="3">
        <v>82</v>
      </c>
      <c r="B84" s="3" t="s">
        <v>89</v>
      </c>
      <c r="C84" s="13" t="s">
        <v>2</v>
      </c>
      <c r="D84" s="3" t="s">
        <v>3</v>
      </c>
      <c r="E84" s="3" t="s">
        <v>2</v>
      </c>
      <c r="F84" s="3" t="s">
        <v>2</v>
      </c>
      <c r="G84" s="3" t="s">
        <v>1</v>
      </c>
      <c r="H84" s="13" t="s">
        <v>3</v>
      </c>
      <c r="I84" s="3" t="s">
        <v>3</v>
      </c>
      <c r="J84" s="3" t="s">
        <v>2</v>
      </c>
      <c r="K84" s="3" t="s">
        <v>2</v>
      </c>
      <c r="L84" s="3" t="s">
        <v>2</v>
      </c>
      <c r="M84" s="13" t="s">
        <v>1</v>
      </c>
      <c r="N84" s="3" t="s">
        <v>3</v>
      </c>
      <c r="O84" s="3" t="s">
        <v>3</v>
      </c>
      <c r="P84" s="3" t="s">
        <v>2</v>
      </c>
      <c r="Q84" s="13" t="s">
        <v>3</v>
      </c>
      <c r="S84" s="11" t="s">
        <v>3</v>
      </c>
      <c r="T84" s="11" t="s">
        <v>2</v>
      </c>
      <c r="U84" s="11" t="s">
        <v>3</v>
      </c>
      <c r="V84" s="11" t="s">
        <v>3</v>
      </c>
      <c r="W84" s="11" t="s">
        <v>4</v>
      </c>
      <c r="X84" s="11" t="s">
        <v>3</v>
      </c>
      <c r="Y84" s="11" t="s">
        <v>3</v>
      </c>
      <c r="Z84" s="11" t="s">
        <v>1</v>
      </c>
      <c r="AA84" s="11" t="s">
        <v>3</v>
      </c>
      <c r="AB84" s="11" t="s">
        <v>4</v>
      </c>
      <c r="AC84" s="11" t="s">
        <v>2</v>
      </c>
      <c r="AD84" s="11" t="s">
        <v>3</v>
      </c>
      <c r="AF84" s="3" t="s">
        <v>2</v>
      </c>
      <c r="AG84" s="3" t="s">
        <v>3</v>
      </c>
      <c r="AH84" s="3" t="s">
        <v>2</v>
      </c>
      <c r="AI84" s="3" t="s">
        <v>2</v>
      </c>
      <c r="AJ84" s="3" t="s">
        <v>3</v>
      </c>
      <c r="AK84" s="7" t="s">
        <v>3</v>
      </c>
      <c r="AL84" s="3" t="s">
        <v>2</v>
      </c>
      <c r="AM84" s="3" t="s">
        <v>3</v>
      </c>
      <c r="AN84" s="7" t="s">
        <v>2</v>
      </c>
      <c r="AO84" s="3" t="s">
        <v>3</v>
      </c>
      <c r="AP84" s="3" t="s">
        <v>2</v>
      </c>
      <c r="AQ84" s="3" t="s">
        <v>3</v>
      </c>
      <c r="AR84" s="7" t="s">
        <v>3</v>
      </c>
      <c r="AS84" s="3" t="s">
        <v>3</v>
      </c>
      <c r="AT84" s="3" t="s">
        <v>2</v>
      </c>
      <c r="AU84" s="3" t="s">
        <v>3</v>
      </c>
    </row>
    <row r="85" spans="1:47" x14ac:dyDescent="0.25">
      <c r="A85" s="3">
        <v>83</v>
      </c>
      <c r="B85" s="3" t="s">
        <v>90</v>
      </c>
      <c r="C85" s="13" t="s">
        <v>4</v>
      </c>
      <c r="D85" s="3" t="s">
        <v>2</v>
      </c>
      <c r="E85" s="3" t="s">
        <v>3</v>
      </c>
      <c r="F85" s="3" t="s">
        <v>2</v>
      </c>
      <c r="G85" s="3" t="s">
        <v>2</v>
      </c>
      <c r="H85" s="13" t="s">
        <v>4</v>
      </c>
      <c r="I85" s="3" t="s">
        <v>2</v>
      </c>
      <c r="J85" s="3" t="s">
        <v>2</v>
      </c>
      <c r="K85" s="3" t="s">
        <v>2</v>
      </c>
      <c r="L85" s="3" t="s">
        <v>2</v>
      </c>
      <c r="M85" s="13" t="s">
        <v>1</v>
      </c>
      <c r="N85" s="3" t="s">
        <v>2</v>
      </c>
      <c r="O85" s="3" t="s">
        <v>2</v>
      </c>
      <c r="P85" s="3" t="s">
        <v>3</v>
      </c>
      <c r="Q85" s="13" t="s">
        <v>4</v>
      </c>
      <c r="S85" s="6" t="s">
        <v>1</v>
      </c>
      <c r="T85" s="6" t="s">
        <v>3</v>
      </c>
      <c r="U85" s="6" t="s">
        <v>1</v>
      </c>
      <c r="V85" s="6" t="s">
        <v>2</v>
      </c>
      <c r="W85" s="6" t="s">
        <v>1</v>
      </c>
      <c r="X85" s="6" t="s">
        <v>3</v>
      </c>
      <c r="Y85" s="6" t="s">
        <v>3</v>
      </c>
      <c r="Z85" s="6" t="s">
        <v>3</v>
      </c>
      <c r="AA85" s="6" t="s">
        <v>3</v>
      </c>
      <c r="AB85" s="6" t="s">
        <v>4</v>
      </c>
      <c r="AC85" s="6" t="s">
        <v>3</v>
      </c>
      <c r="AD85" s="6" t="s">
        <v>1</v>
      </c>
      <c r="AF85" s="3" t="s">
        <v>2</v>
      </c>
      <c r="AG85" s="3" t="s">
        <v>3</v>
      </c>
      <c r="AH85" s="7" t="s">
        <v>2</v>
      </c>
      <c r="AI85" s="7" t="s">
        <v>2</v>
      </c>
      <c r="AJ85" s="3" t="s">
        <v>2</v>
      </c>
      <c r="AK85" s="3" t="s">
        <v>3</v>
      </c>
      <c r="AL85" s="3" t="s">
        <v>3</v>
      </c>
      <c r="AM85" s="3" t="s">
        <v>2</v>
      </c>
      <c r="AN85" s="3" t="s">
        <v>2</v>
      </c>
      <c r="AO85" s="3" t="s">
        <v>2</v>
      </c>
      <c r="AP85" s="3" t="s">
        <v>2</v>
      </c>
      <c r="AQ85" s="3" t="s">
        <v>2</v>
      </c>
      <c r="AR85" s="3" t="s">
        <v>3</v>
      </c>
      <c r="AS85" s="3" t="s">
        <v>3</v>
      </c>
      <c r="AT85" s="3" t="s">
        <v>2</v>
      </c>
      <c r="AU85" s="3" t="s">
        <v>3</v>
      </c>
    </row>
    <row r="86" spans="1:47" x14ac:dyDescent="0.25">
      <c r="A86" s="3">
        <v>84</v>
      </c>
      <c r="B86" s="3" t="s">
        <v>91</v>
      </c>
      <c r="C86" s="13" t="s">
        <v>1</v>
      </c>
      <c r="D86" s="3" t="s">
        <v>3</v>
      </c>
      <c r="E86" s="3" t="s">
        <v>2</v>
      </c>
      <c r="F86" s="3" t="s">
        <v>2</v>
      </c>
      <c r="G86" s="3" t="s">
        <v>2</v>
      </c>
      <c r="H86" s="13" t="s">
        <v>1</v>
      </c>
      <c r="I86" s="3" t="s">
        <v>2</v>
      </c>
      <c r="J86" s="3" t="s">
        <v>2</v>
      </c>
      <c r="K86" s="3" t="s">
        <v>2</v>
      </c>
      <c r="L86" s="3" t="s">
        <v>2</v>
      </c>
      <c r="M86" s="13" t="s">
        <v>1</v>
      </c>
      <c r="N86" s="3" t="s">
        <v>3</v>
      </c>
      <c r="O86" s="3" t="s">
        <v>2</v>
      </c>
      <c r="P86" s="3" t="s">
        <v>2</v>
      </c>
      <c r="Q86" s="13" t="s">
        <v>4</v>
      </c>
      <c r="S86" s="6" t="s">
        <v>3</v>
      </c>
      <c r="T86" s="6" t="s">
        <v>1</v>
      </c>
      <c r="U86" s="6" t="s">
        <v>3</v>
      </c>
      <c r="V86" s="6" t="s">
        <v>3</v>
      </c>
      <c r="W86" s="6" t="s">
        <v>2</v>
      </c>
      <c r="X86" s="6" t="s">
        <v>3</v>
      </c>
      <c r="Y86" s="6" t="s">
        <v>1</v>
      </c>
      <c r="Z86" s="6" t="s">
        <v>2</v>
      </c>
      <c r="AA86" s="6" t="s">
        <v>1</v>
      </c>
      <c r="AB86" s="6" t="s">
        <v>3</v>
      </c>
      <c r="AC86" s="6" t="s">
        <v>1</v>
      </c>
      <c r="AD86" s="6" t="s">
        <v>1</v>
      </c>
      <c r="AF86" s="7" t="s">
        <v>2</v>
      </c>
      <c r="AG86" s="7" t="s">
        <v>3</v>
      </c>
      <c r="AH86" s="7" t="s">
        <v>2</v>
      </c>
      <c r="AI86" s="3" t="s">
        <v>3</v>
      </c>
      <c r="AJ86" s="3" t="s">
        <v>2</v>
      </c>
      <c r="AK86" s="7" t="s">
        <v>4</v>
      </c>
      <c r="AL86" s="3" t="s">
        <v>3</v>
      </c>
      <c r="AM86" s="3" t="s">
        <v>2</v>
      </c>
      <c r="AN86" s="7" t="s">
        <v>3</v>
      </c>
      <c r="AO86" s="3" t="s">
        <v>1</v>
      </c>
      <c r="AP86" s="7" t="s">
        <v>3</v>
      </c>
      <c r="AQ86" s="3" t="s">
        <v>2</v>
      </c>
      <c r="AR86" s="7" t="s">
        <v>2</v>
      </c>
      <c r="AS86" s="3" t="s">
        <v>1</v>
      </c>
      <c r="AT86" s="3" t="s">
        <v>2</v>
      </c>
      <c r="AU86" s="3" t="s">
        <v>2</v>
      </c>
    </row>
    <row r="87" spans="1:47" x14ac:dyDescent="0.25">
      <c r="A87" s="3">
        <v>85</v>
      </c>
      <c r="B87" s="3" t="s">
        <v>92</v>
      </c>
      <c r="C87" s="13" t="s">
        <v>2</v>
      </c>
      <c r="D87" s="3" t="s">
        <v>3</v>
      </c>
      <c r="E87" s="3" t="s">
        <v>2</v>
      </c>
      <c r="F87" s="3" t="s">
        <v>3</v>
      </c>
      <c r="G87" s="3" t="s">
        <v>3</v>
      </c>
      <c r="H87" s="13" t="s">
        <v>4</v>
      </c>
      <c r="I87" s="3" t="s">
        <v>3</v>
      </c>
      <c r="J87" s="3" t="s">
        <v>3</v>
      </c>
      <c r="K87" s="3" t="s">
        <v>2</v>
      </c>
      <c r="L87" s="3" t="s">
        <v>3</v>
      </c>
      <c r="M87" s="13" t="s">
        <v>1</v>
      </c>
      <c r="N87" s="3" t="s">
        <v>2</v>
      </c>
      <c r="O87" s="3" t="s">
        <v>3</v>
      </c>
      <c r="P87" s="3" t="s">
        <v>2</v>
      </c>
      <c r="Q87" s="13" t="s">
        <v>1</v>
      </c>
      <c r="S87" s="6" t="s">
        <v>4</v>
      </c>
      <c r="T87" s="6" t="s">
        <v>4</v>
      </c>
      <c r="U87" s="6" t="s">
        <v>4</v>
      </c>
      <c r="V87" s="6" t="s">
        <v>1</v>
      </c>
      <c r="W87" s="6" t="s">
        <v>4</v>
      </c>
      <c r="X87" s="6" t="s">
        <v>3</v>
      </c>
      <c r="Y87" s="6" t="s">
        <v>1</v>
      </c>
      <c r="Z87" s="6" t="s">
        <v>3</v>
      </c>
      <c r="AA87" s="6" t="s">
        <v>1</v>
      </c>
      <c r="AB87" s="6" t="s">
        <v>1</v>
      </c>
      <c r="AC87" s="6" t="s">
        <v>3</v>
      </c>
      <c r="AD87" s="6" t="s">
        <v>4</v>
      </c>
      <c r="AF87" s="3" t="s">
        <v>2</v>
      </c>
      <c r="AG87" s="3" t="s">
        <v>3</v>
      </c>
      <c r="AH87" s="7" t="s">
        <v>2</v>
      </c>
      <c r="AI87" s="3" t="s">
        <v>3</v>
      </c>
      <c r="AJ87" s="3" t="s">
        <v>3</v>
      </c>
      <c r="AK87" s="3" t="s">
        <v>4</v>
      </c>
      <c r="AL87" s="3" t="s">
        <v>3</v>
      </c>
      <c r="AM87" s="3" t="s">
        <v>3</v>
      </c>
      <c r="AN87" s="3" t="s">
        <v>3</v>
      </c>
      <c r="AO87" s="3" t="s">
        <v>4</v>
      </c>
      <c r="AP87" s="3" t="s">
        <v>3</v>
      </c>
      <c r="AQ87" s="3" t="s">
        <v>3</v>
      </c>
      <c r="AR87" s="3" t="s">
        <v>3</v>
      </c>
      <c r="AS87" s="3" t="s">
        <v>1</v>
      </c>
      <c r="AT87" s="3" t="s">
        <v>1</v>
      </c>
      <c r="AU87" s="3" t="s">
        <v>1</v>
      </c>
    </row>
    <row r="88" spans="1:47" x14ac:dyDescent="0.25">
      <c r="A88" s="3">
        <v>86</v>
      </c>
      <c r="B88" s="3" t="s">
        <v>93</v>
      </c>
      <c r="C88" s="13" t="s">
        <v>4</v>
      </c>
      <c r="D88" s="3" t="s">
        <v>3</v>
      </c>
      <c r="E88" s="3" t="s">
        <v>3</v>
      </c>
      <c r="F88" s="3" t="s">
        <v>3</v>
      </c>
      <c r="G88" s="3" t="s">
        <v>3</v>
      </c>
      <c r="H88" s="13" t="s">
        <v>1</v>
      </c>
      <c r="I88" s="3" t="s">
        <v>3</v>
      </c>
      <c r="J88" s="3" t="s">
        <v>2</v>
      </c>
      <c r="K88" s="3" t="s">
        <v>2</v>
      </c>
      <c r="L88" s="3" t="s">
        <v>3</v>
      </c>
      <c r="M88" s="13" t="s">
        <v>1</v>
      </c>
      <c r="N88" s="3" t="s">
        <v>2</v>
      </c>
      <c r="O88" s="3" t="s">
        <v>3</v>
      </c>
      <c r="P88" s="3" t="s">
        <v>2</v>
      </c>
      <c r="Q88" s="13" t="s">
        <v>1</v>
      </c>
      <c r="S88" s="6" t="s">
        <v>2</v>
      </c>
      <c r="T88" s="6" t="s">
        <v>3</v>
      </c>
      <c r="U88" s="6" t="s">
        <v>1</v>
      </c>
      <c r="V88" s="6" t="s">
        <v>1</v>
      </c>
      <c r="W88" s="6" t="s">
        <v>3</v>
      </c>
      <c r="X88" s="6" t="s">
        <v>4</v>
      </c>
      <c r="Y88" s="6" t="s">
        <v>3</v>
      </c>
      <c r="Z88" s="6" t="s">
        <v>4</v>
      </c>
      <c r="AA88" s="6" t="s">
        <v>3</v>
      </c>
      <c r="AB88" s="6" t="s">
        <v>3</v>
      </c>
      <c r="AC88" s="6" t="s">
        <v>3</v>
      </c>
      <c r="AD88" s="6" t="s">
        <v>3</v>
      </c>
      <c r="AF88" s="3" t="s">
        <v>1</v>
      </c>
      <c r="AG88" s="3" t="s">
        <v>3</v>
      </c>
      <c r="AH88" s="3" t="s">
        <v>1</v>
      </c>
      <c r="AI88" s="7" t="s">
        <v>3</v>
      </c>
      <c r="AJ88" s="3" t="s">
        <v>3</v>
      </c>
      <c r="AK88" s="7" t="s">
        <v>1</v>
      </c>
      <c r="AL88" s="3" t="s">
        <v>3</v>
      </c>
      <c r="AM88" s="3" t="s">
        <v>2</v>
      </c>
      <c r="AN88" s="7" t="s">
        <v>3</v>
      </c>
      <c r="AO88" s="3" t="s">
        <v>4</v>
      </c>
      <c r="AP88" s="3" t="s">
        <v>3</v>
      </c>
      <c r="AQ88" s="3" t="s">
        <v>2</v>
      </c>
      <c r="AR88" s="7" t="s">
        <v>2</v>
      </c>
      <c r="AS88" s="3" t="s">
        <v>4</v>
      </c>
      <c r="AT88" s="3" t="s">
        <v>2</v>
      </c>
      <c r="AU88" s="3" t="s">
        <v>3</v>
      </c>
    </row>
    <row r="89" spans="1:47" x14ac:dyDescent="0.25">
      <c r="A89" s="3">
        <v>87</v>
      </c>
      <c r="B89" s="3" t="s">
        <v>94</v>
      </c>
      <c r="C89" s="13" t="s">
        <v>1</v>
      </c>
      <c r="D89" s="3" t="s">
        <v>1</v>
      </c>
      <c r="E89" s="3" t="s">
        <v>2</v>
      </c>
      <c r="F89" s="3" t="s">
        <v>3</v>
      </c>
      <c r="G89" s="3" t="s">
        <v>2</v>
      </c>
      <c r="H89" s="13" t="s">
        <v>3</v>
      </c>
      <c r="I89" s="3" t="s">
        <v>3</v>
      </c>
      <c r="J89" s="3" t="s">
        <v>3</v>
      </c>
      <c r="K89" s="3" t="s">
        <v>3</v>
      </c>
      <c r="L89" s="3" t="s">
        <v>2</v>
      </c>
      <c r="M89" s="13" t="s">
        <v>4</v>
      </c>
      <c r="N89" s="3" t="s">
        <v>2</v>
      </c>
      <c r="O89" s="3" t="s">
        <v>3</v>
      </c>
      <c r="P89" s="3" t="s">
        <v>3</v>
      </c>
      <c r="Q89" s="13" t="s">
        <v>1</v>
      </c>
      <c r="S89" s="6" t="s">
        <v>3</v>
      </c>
      <c r="T89" s="6" t="s">
        <v>4</v>
      </c>
      <c r="U89" s="6" t="s">
        <v>3</v>
      </c>
      <c r="V89" s="6" t="s">
        <v>3</v>
      </c>
      <c r="W89" s="6" t="s">
        <v>1</v>
      </c>
      <c r="X89" s="6" t="s">
        <v>3</v>
      </c>
      <c r="Y89" s="6" t="s">
        <v>4</v>
      </c>
      <c r="Z89" s="6" t="s">
        <v>3</v>
      </c>
      <c r="AA89" s="6" t="s">
        <v>4</v>
      </c>
      <c r="AB89" s="6" t="s">
        <v>1</v>
      </c>
      <c r="AC89" s="6" t="s">
        <v>1</v>
      </c>
      <c r="AD89" s="6" t="s">
        <v>4</v>
      </c>
      <c r="AF89" s="3" t="s">
        <v>3</v>
      </c>
      <c r="AG89" s="3" t="s">
        <v>1</v>
      </c>
      <c r="AH89" s="3" t="s">
        <v>1</v>
      </c>
      <c r="AI89" s="3" t="s">
        <v>3</v>
      </c>
      <c r="AJ89" s="3" t="s">
        <v>3</v>
      </c>
      <c r="AK89" s="3" t="s">
        <v>3</v>
      </c>
      <c r="AL89" s="3" t="s">
        <v>1</v>
      </c>
      <c r="AM89" s="3" t="s">
        <v>1</v>
      </c>
      <c r="AN89" s="3" t="s">
        <v>3</v>
      </c>
      <c r="AO89" s="3" t="s">
        <v>1</v>
      </c>
      <c r="AP89" s="3" t="s">
        <v>1</v>
      </c>
      <c r="AQ89" s="3" t="s">
        <v>1</v>
      </c>
      <c r="AR89" s="3" t="s">
        <v>1</v>
      </c>
      <c r="AS89" s="3" t="s">
        <v>1</v>
      </c>
      <c r="AT89" s="3" t="s">
        <v>1</v>
      </c>
      <c r="AU89" s="3" t="s">
        <v>4</v>
      </c>
    </row>
    <row r="90" spans="1:47" x14ac:dyDescent="0.25">
      <c r="A90" s="3">
        <v>88</v>
      </c>
      <c r="B90" s="3" t="s">
        <v>95</v>
      </c>
      <c r="C90" s="13" t="s">
        <v>1</v>
      </c>
      <c r="D90" s="3" t="s">
        <v>2</v>
      </c>
      <c r="E90" s="3" t="s">
        <v>1</v>
      </c>
      <c r="F90" s="3" t="s">
        <v>3</v>
      </c>
      <c r="G90" s="3" t="s">
        <v>3</v>
      </c>
      <c r="H90" s="13" t="s">
        <v>3</v>
      </c>
      <c r="I90" s="3" t="s">
        <v>2</v>
      </c>
      <c r="J90" s="3" t="s">
        <v>3</v>
      </c>
      <c r="K90" s="3" t="s">
        <v>2</v>
      </c>
      <c r="L90" s="3" t="s">
        <v>2</v>
      </c>
      <c r="M90" s="13" t="s">
        <v>4</v>
      </c>
      <c r="N90" s="3" t="s">
        <v>2</v>
      </c>
      <c r="O90" s="3" t="s">
        <v>3</v>
      </c>
      <c r="P90" s="3" t="s">
        <v>2</v>
      </c>
      <c r="Q90" s="13" t="s">
        <v>1</v>
      </c>
      <c r="S90" s="6" t="s">
        <v>4</v>
      </c>
      <c r="T90" s="6" t="s">
        <v>3</v>
      </c>
      <c r="U90" s="6" t="s">
        <v>1</v>
      </c>
      <c r="V90" s="6" t="s">
        <v>1</v>
      </c>
      <c r="W90" s="6" t="s">
        <v>4</v>
      </c>
      <c r="X90" s="6" t="s">
        <v>1</v>
      </c>
      <c r="Y90" s="6" t="s">
        <v>2</v>
      </c>
      <c r="Z90" s="6" t="s">
        <v>1</v>
      </c>
      <c r="AA90" s="6" t="s">
        <v>2</v>
      </c>
      <c r="AB90" s="6" t="s">
        <v>4</v>
      </c>
      <c r="AC90" s="6" t="s">
        <v>3</v>
      </c>
      <c r="AD90" s="6" t="s">
        <v>2</v>
      </c>
      <c r="AF90" s="7" t="s">
        <v>3</v>
      </c>
      <c r="AG90" s="7" t="s">
        <v>3</v>
      </c>
      <c r="AH90" s="7" t="s">
        <v>3</v>
      </c>
      <c r="AI90" s="3" t="s">
        <v>4</v>
      </c>
      <c r="AJ90" s="3" t="s">
        <v>3</v>
      </c>
      <c r="AK90" s="7" t="s">
        <v>4</v>
      </c>
      <c r="AL90" s="3" t="s">
        <v>3</v>
      </c>
      <c r="AM90" s="3" t="s">
        <v>4</v>
      </c>
      <c r="AN90" s="7" t="s">
        <v>1</v>
      </c>
      <c r="AO90" s="3" t="s">
        <v>1</v>
      </c>
      <c r="AP90" s="7" t="s">
        <v>3</v>
      </c>
      <c r="AQ90" s="3" t="s">
        <v>3</v>
      </c>
      <c r="AR90" s="7" t="s">
        <v>3</v>
      </c>
      <c r="AS90" s="3" t="s">
        <v>3</v>
      </c>
      <c r="AT90" s="3" t="s">
        <v>3</v>
      </c>
      <c r="AU90" s="3" t="s">
        <v>3</v>
      </c>
    </row>
    <row r="91" spans="1:47" x14ac:dyDescent="0.25">
      <c r="A91" s="3">
        <v>89</v>
      </c>
      <c r="B91" s="3" t="s">
        <v>96</v>
      </c>
      <c r="C91" s="13" t="s">
        <v>3</v>
      </c>
      <c r="D91" s="3" t="s">
        <v>2</v>
      </c>
      <c r="E91" s="3" t="s">
        <v>2</v>
      </c>
      <c r="F91" s="3" t="s">
        <v>1</v>
      </c>
      <c r="G91" s="3" t="s">
        <v>2</v>
      </c>
      <c r="H91" s="13" t="s">
        <v>3</v>
      </c>
      <c r="I91" s="3" t="s">
        <v>2</v>
      </c>
      <c r="J91" s="3" t="s">
        <v>3</v>
      </c>
      <c r="K91" s="3" t="s">
        <v>2</v>
      </c>
      <c r="L91" s="3" t="s">
        <v>2</v>
      </c>
      <c r="M91" s="13" t="s">
        <v>1</v>
      </c>
      <c r="N91" s="3" t="s">
        <v>2</v>
      </c>
      <c r="O91" s="3" t="s">
        <v>1</v>
      </c>
      <c r="P91" s="3" t="s">
        <v>2</v>
      </c>
      <c r="Q91" s="13" t="s">
        <v>1</v>
      </c>
      <c r="S91" s="6" t="s">
        <v>1</v>
      </c>
      <c r="T91" s="6" t="s">
        <v>2</v>
      </c>
      <c r="U91" s="6" t="s">
        <v>1</v>
      </c>
      <c r="V91" s="6" t="s">
        <v>2</v>
      </c>
      <c r="W91" s="6" t="s">
        <v>3</v>
      </c>
      <c r="X91" s="6" t="s">
        <v>2</v>
      </c>
      <c r="Y91" s="6" t="s">
        <v>3</v>
      </c>
      <c r="Z91" s="6" t="s">
        <v>2</v>
      </c>
      <c r="AA91" s="6" t="s">
        <v>3</v>
      </c>
      <c r="AB91" s="6" t="s">
        <v>3</v>
      </c>
      <c r="AC91" s="6" t="s">
        <v>3</v>
      </c>
      <c r="AD91" s="6" t="s">
        <v>3</v>
      </c>
      <c r="AF91" s="3" t="s">
        <v>2</v>
      </c>
      <c r="AG91" s="3" t="s">
        <v>3</v>
      </c>
      <c r="AH91" s="7" t="s">
        <v>1</v>
      </c>
      <c r="AI91" s="7" t="s">
        <v>3</v>
      </c>
      <c r="AJ91" s="3" t="s">
        <v>4</v>
      </c>
      <c r="AK91" s="3" t="s">
        <v>1</v>
      </c>
      <c r="AL91" s="3" t="s">
        <v>1</v>
      </c>
      <c r="AM91" s="3" t="s">
        <v>3</v>
      </c>
      <c r="AN91" s="3" t="s">
        <v>1</v>
      </c>
      <c r="AO91" s="3" t="s">
        <v>3</v>
      </c>
      <c r="AP91" s="3" t="s">
        <v>1</v>
      </c>
      <c r="AQ91" s="3" t="s">
        <v>3</v>
      </c>
      <c r="AR91" s="3" t="s">
        <v>3</v>
      </c>
      <c r="AS91" s="3" t="s">
        <v>1</v>
      </c>
      <c r="AT91" s="3" t="s">
        <v>3</v>
      </c>
      <c r="AU91" s="3" t="s">
        <v>1</v>
      </c>
    </row>
    <row r="92" spans="1:47" x14ac:dyDescent="0.25">
      <c r="A92" s="3">
        <v>90</v>
      </c>
      <c r="B92" s="3" t="s">
        <v>97</v>
      </c>
      <c r="C92" s="13" t="s">
        <v>1</v>
      </c>
      <c r="D92" s="3" t="s">
        <v>1</v>
      </c>
      <c r="E92" s="3" t="s">
        <v>2</v>
      </c>
      <c r="F92" s="3" t="s">
        <v>3</v>
      </c>
      <c r="G92" s="3" t="s">
        <v>3</v>
      </c>
      <c r="H92" s="13" t="s">
        <v>4</v>
      </c>
      <c r="I92" s="3" t="s">
        <v>2</v>
      </c>
      <c r="J92" s="3" t="s">
        <v>2</v>
      </c>
      <c r="K92" s="3" t="s">
        <v>3</v>
      </c>
      <c r="L92" s="3" t="s">
        <v>2</v>
      </c>
      <c r="M92" s="13" t="s">
        <v>4</v>
      </c>
      <c r="N92" s="3" t="s">
        <v>3</v>
      </c>
      <c r="O92" s="3" t="s">
        <v>3</v>
      </c>
      <c r="P92" s="3" t="s">
        <v>2</v>
      </c>
      <c r="Q92" s="13" t="s">
        <v>1</v>
      </c>
      <c r="S92" s="6" t="s">
        <v>1</v>
      </c>
      <c r="T92" s="6" t="s">
        <v>1</v>
      </c>
      <c r="U92" s="6" t="s">
        <v>2</v>
      </c>
      <c r="V92" s="6" t="s">
        <v>2</v>
      </c>
      <c r="W92" s="6" t="s">
        <v>1</v>
      </c>
      <c r="X92" s="6" t="s">
        <v>2</v>
      </c>
      <c r="Y92" s="6" t="s">
        <v>1</v>
      </c>
      <c r="Z92" s="6" t="s">
        <v>2</v>
      </c>
      <c r="AA92" s="6" t="s">
        <v>4</v>
      </c>
      <c r="AB92" s="6" t="s">
        <v>4</v>
      </c>
      <c r="AC92" s="6" t="s">
        <v>3</v>
      </c>
      <c r="AD92" s="6" t="s">
        <v>1</v>
      </c>
      <c r="AF92" s="3" t="s">
        <v>3</v>
      </c>
      <c r="AG92" s="3" t="s">
        <v>3</v>
      </c>
      <c r="AH92" s="7" t="s">
        <v>3</v>
      </c>
      <c r="AI92" s="3" t="s">
        <v>3</v>
      </c>
      <c r="AJ92" s="3" t="s">
        <v>3</v>
      </c>
      <c r="AK92" s="7" t="s">
        <v>1</v>
      </c>
      <c r="AL92" s="3" t="s">
        <v>3</v>
      </c>
      <c r="AM92" s="3" t="s">
        <v>3</v>
      </c>
      <c r="AN92" s="7" t="s">
        <v>3</v>
      </c>
      <c r="AO92" s="3" t="s">
        <v>1</v>
      </c>
      <c r="AP92" s="3" t="s">
        <v>1</v>
      </c>
      <c r="AQ92" s="3" t="s">
        <v>1</v>
      </c>
      <c r="AR92" s="7" t="s">
        <v>3</v>
      </c>
      <c r="AS92" s="3" t="s">
        <v>4</v>
      </c>
      <c r="AT92" s="3" t="s">
        <v>3</v>
      </c>
      <c r="AU92" s="3" t="s">
        <v>1</v>
      </c>
    </row>
    <row r="93" spans="1:47" x14ac:dyDescent="0.25">
      <c r="A93" s="3">
        <v>91</v>
      </c>
      <c r="B93" s="3" t="s">
        <v>98</v>
      </c>
      <c r="C93" s="13" t="s">
        <v>1</v>
      </c>
      <c r="D93" s="3" t="s">
        <v>3</v>
      </c>
      <c r="E93" s="3" t="s">
        <v>1</v>
      </c>
      <c r="F93" s="3" t="s">
        <v>3</v>
      </c>
      <c r="G93" s="3" t="s">
        <v>2</v>
      </c>
      <c r="H93" s="13" t="s">
        <v>4</v>
      </c>
      <c r="I93" s="3" t="s">
        <v>2</v>
      </c>
      <c r="J93" s="3" t="s">
        <v>2</v>
      </c>
      <c r="K93" s="3" t="s">
        <v>3</v>
      </c>
      <c r="L93" s="3" t="s">
        <v>2</v>
      </c>
      <c r="M93" s="13" t="s">
        <v>1</v>
      </c>
      <c r="N93" s="3" t="s">
        <v>3</v>
      </c>
      <c r="O93" s="3" t="s">
        <v>3</v>
      </c>
      <c r="P93" s="3" t="s">
        <v>3</v>
      </c>
      <c r="Q93" s="13" t="s">
        <v>4</v>
      </c>
      <c r="S93" s="6" t="s">
        <v>4</v>
      </c>
      <c r="T93" s="6" t="s">
        <v>3</v>
      </c>
      <c r="U93" s="6" t="s">
        <v>3</v>
      </c>
      <c r="V93" s="6" t="s">
        <v>3</v>
      </c>
      <c r="W93" s="6" t="s">
        <v>4</v>
      </c>
      <c r="X93" s="6" t="s">
        <v>3</v>
      </c>
      <c r="Y93" s="6" t="s">
        <v>3</v>
      </c>
      <c r="Z93" s="6" t="s">
        <v>3</v>
      </c>
      <c r="AA93" s="6" t="s">
        <v>3</v>
      </c>
      <c r="AB93" s="6" t="s">
        <v>4</v>
      </c>
      <c r="AC93" s="6" t="s">
        <v>3</v>
      </c>
      <c r="AD93" s="6" t="s">
        <v>2</v>
      </c>
      <c r="AF93" s="3" t="s">
        <v>3</v>
      </c>
      <c r="AG93" s="3" t="s">
        <v>1</v>
      </c>
      <c r="AH93" s="3" t="s">
        <v>1</v>
      </c>
      <c r="AI93" s="3" t="s">
        <v>3</v>
      </c>
      <c r="AJ93" s="3" t="s">
        <v>3</v>
      </c>
      <c r="AK93" s="3" t="s">
        <v>1</v>
      </c>
      <c r="AL93" s="3" t="s">
        <v>3</v>
      </c>
      <c r="AM93" s="3" t="s">
        <v>3</v>
      </c>
      <c r="AN93" s="3" t="s">
        <v>1</v>
      </c>
      <c r="AO93" s="3" t="s">
        <v>1</v>
      </c>
      <c r="AP93" s="3" t="s">
        <v>2</v>
      </c>
      <c r="AQ93" s="3" t="s">
        <v>1</v>
      </c>
      <c r="AR93" s="3" t="s">
        <v>1</v>
      </c>
      <c r="AS93" s="3" t="s">
        <v>1</v>
      </c>
      <c r="AT93" s="3" t="s">
        <v>3</v>
      </c>
      <c r="AU93" s="3" t="s">
        <v>3</v>
      </c>
    </row>
    <row r="94" spans="1:47" x14ac:dyDescent="0.25">
      <c r="A94" s="3">
        <v>92</v>
      </c>
      <c r="B94" s="3" t="s">
        <v>99</v>
      </c>
      <c r="C94" s="13" t="s">
        <v>1</v>
      </c>
      <c r="D94" s="3" t="s">
        <v>3</v>
      </c>
      <c r="E94" s="3" t="s">
        <v>3</v>
      </c>
      <c r="F94" s="3" t="s">
        <v>3</v>
      </c>
      <c r="G94" s="3" t="s">
        <v>2</v>
      </c>
      <c r="H94" s="13" t="s">
        <v>4</v>
      </c>
      <c r="I94" s="3" t="s">
        <v>2</v>
      </c>
      <c r="J94" s="3" t="s">
        <v>2</v>
      </c>
      <c r="K94" s="3" t="s">
        <v>3</v>
      </c>
      <c r="L94" s="3" t="s">
        <v>2</v>
      </c>
      <c r="M94" s="13" t="s">
        <v>3</v>
      </c>
      <c r="N94" s="3" t="s">
        <v>2</v>
      </c>
      <c r="O94" s="3" t="s">
        <v>3</v>
      </c>
      <c r="P94" s="3" t="s">
        <v>2</v>
      </c>
      <c r="Q94" s="13" t="s">
        <v>3</v>
      </c>
      <c r="S94" s="6" t="s">
        <v>3</v>
      </c>
      <c r="T94" s="6" t="s">
        <v>1</v>
      </c>
      <c r="U94" s="6" t="s">
        <v>3</v>
      </c>
      <c r="V94" s="6" t="s">
        <v>3</v>
      </c>
      <c r="W94" s="6" t="s">
        <v>1</v>
      </c>
      <c r="X94" s="6" t="s">
        <v>3</v>
      </c>
      <c r="Y94" s="6" t="s">
        <v>1</v>
      </c>
      <c r="Z94" s="6" t="s">
        <v>3</v>
      </c>
      <c r="AA94" s="6" t="s">
        <v>4</v>
      </c>
      <c r="AB94" s="6" t="s">
        <v>2</v>
      </c>
      <c r="AC94" s="6" t="s">
        <v>1</v>
      </c>
      <c r="AD94" s="6" t="s">
        <v>4</v>
      </c>
      <c r="AF94" s="7" t="s">
        <v>3</v>
      </c>
      <c r="AG94" s="7" t="s">
        <v>3</v>
      </c>
      <c r="AH94" s="3" t="s">
        <v>3</v>
      </c>
      <c r="AI94" s="7" t="s">
        <v>3</v>
      </c>
      <c r="AJ94" s="3" t="s">
        <v>3</v>
      </c>
      <c r="AK94" s="7" t="s">
        <v>3</v>
      </c>
      <c r="AL94" s="3" t="s">
        <v>3</v>
      </c>
      <c r="AM94" s="3" t="s">
        <v>4</v>
      </c>
      <c r="AN94" s="7" t="s">
        <v>3</v>
      </c>
      <c r="AO94" s="3" t="s">
        <v>1</v>
      </c>
      <c r="AP94" s="7" t="s">
        <v>1</v>
      </c>
      <c r="AQ94" s="3" t="s">
        <v>1</v>
      </c>
      <c r="AR94" s="7" t="s">
        <v>1</v>
      </c>
      <c r="AS94" s="3" t="s">
        <v>1</v>
      </c>
      <c r="AT94" s="3" t="s">
        <v>1</v>
      </c>
      <c r="AU94" s="3" t="s">
        <v>3</v>
      </c>
    </row>
    <row r="95" spans="1:47" x14ac:dyDescent="0.25">
      <c r="A95" s="3">
        <v>93</v>
      </c>
      <c r="B95" s="3" t="s">
        <v>100</v>
      </c>
      <c r="C95" s="13" t="s">
        <v>1</v>
      </c>
      <c r="D95" s="3" t="s">
        <v>3</v>
      </c>
      <c r="E95" s="3" t="s">
        <v>3</v>
      </c>
      <c r="F95" s="3" t="s">
        <v>3</v>
      </c>
      <c r="G95" s="3" t="s">
        <v>2</v>
      </c>
      <c r="H95" s="13" t="s">
        <v>1</v>
      </c>
      <c r="I95" s="3" t="s">
        <v>3</v>
      </c>
      <c r="J95" s="3" t="s">
        <v>2</v>
      </c>
      <c r="K95" s="3" t="s">
        <v>2</v>
      </c>
      <c r="L95" s="3" t="s">
        <v>3</v>
      </c>
      <c r="M95" s="13" t="s">
        <v>4</v>
      </c>
      <c r="N95" s="3" t="s">
        <v>3</v>
      </c>
      <c r="O95" s="3" t="s">
        <v>2</v>
      </c>
      <c r="P95" s="3" t="s">
        <v>3</v>
      </c>
      <c r="Q95" s="13" t="s">
        <v>4</v>
      </c>
      <c r="S95" s="6" t="s">
        <v>2</v>
      </c>
      <c r="T95" s="6" t="s">
        <v>3</v>
      </c>
      <c r="U95" s="6" t="s">
        <v>3</v>
      </c>
      <c r="V95" s="6" t="s">
        <v>3</v>
      </c>
      <c r="W95" s="6" t="s">
        <v>2</v>
      </c>
      <c r="X95" s="6" t="s">
        <v>2</v>
      </c>
      <c r="Y95" s="6" t="s">
        <v>3</v>
      </c>
      <c r="Z95" s="6" t="s">
        <v>2</v>
      </c>
      <c r="AA95" s="6" t="s">
        <v>1</v>
      </c>
      <c r="AB95" s="6" t="s">
        <v>2</v>
      </c>
      <c r="AC95" s="6" t="s">
        <v>1</v>
      </c>
      <c r="AD95" s="6" t="s">
        <v>1</v>
      </c>
      <c r="AF95" s="3" t="s">
        <v>3</v>
      </c>
      <c r="AG95" s="3" t="s">
        <v>3</v>
      </c>
      <c r="AH95" s="7" t="s">
        <v>3</v>
      </c>
      <c r="AI95" s="3" t="s">
        <v>3</v>
      </c>
      <c r="AJ95" s="3" t="s">
        <v>3</v>
      </c>
      <c r="AK95" s="3" t="s">
        <v>1</v>
      </c>
      <c r="AL95" s="3" t="s">
        <v>3</v>
      </c>
      <c r="AM95" s="3" t="s">
        <v>1</v>
      </c>
      <c r="AN95" s="3" t="s">
        <v>3</v>
      </c>
      <c r="AO95" s="3" t="s">
        <v>4</v>
      </c>
      <c r="AP95" s="3" t="s">
        <v>4</v>
      </c>
      <c r="AQ95" s="3" t="s">
        <v>4</v>
      </c>
      <c r="AR95" s="3" t="s">
        <v>4</v>
      </c>
      <c r="AS95" s="3" t="s">
        <v>1</v>
      </c>
      <c r="AT95" s="3" t="s">
        <v>3</v>
      </c>
      <c r="AU95" s="3" t="s">
        <v>3</v>
      </c>
    </row>
    <row r="96" spans="1:47" x14ac:dyDescent="0.25">
      <c r="A96" s="3">
        <v>94</v>
      </c>
      <c r="B96" s="3" t="s">
        <v>101</v>
      </c>
      <c r="C96" s="13" t="s">
        <v>1</v>
      </c>
      <c r="D96" s="3" t="s">
        <v>2</v>
      </c>
      <c r="E96" s="3" t="s">
        <v>3</v>
      </c>
      <c r="F96" s="3" t="s">
        <v>3</v>
      </c>
      <c r="G96" s="3" t="s">
        <v>3</v>
      </c>
      <c r="H96" s="13" t="s">
        <v>3</v>
      </c>
      <c r="I96" s="3" t="s">
        <v>3</v>
      </c>
      <c r="J96" s="3" t="s">
        <v>3</v>
      </c>
      <c r="K96" s="3" t="s">
        <v>3</v>
      </c>
      <c r="L96" s="3" t="s">
        <v>3</v>
      </c>
      <c r="M96" s="13" t="s">
        <v>2</v>
      </c>
      <c r="N96" s="3" t="s">
        <v>2</v>
      </c>
      <c r="O96" s="3" t="s">
        <v>2</v>
      </c>
      <c r="P96" s="3" t="s">
        <v>2</v>
      </c>
      <c r="Q96" s="13" t="s">
        <v>1</v>
      </c>
      <c r="S96" s="6" t="s">
        <v>3</v>
      </c>
      <c r="T96" s="6" t="s">
        <v>3</v>
      </c>
      <c r="U96" s="6" t="s">
        <v>2</v>
      </c>
      <c r="V96" s="6" t="s">
        <v>3</v>
      </c>
      <c r="W96" s="6" t="s">
        <v>3</v>
      </c>
      <c r="X96" s="6" t="s">
        <v>3</v>
      </c>
      <c r="Y96" s="6" t="s">
        <v>3</v>
      </c>
      <c r="Z96" s="6" t="s">
        <v>3</v>
      </c>
      <c r="AA96" s="6" t="s">
        <v>3</v>
      </c>
      <c r="AB96" s="6" t="s">
        <v>2</v>
      </c>
      <c r="AC96" s="6" t="s">
        <v>2</v>
      </c>
      <c r="AD96" s="6" t="s">
        <v>4</v>
      </c>
      <c r="AF96" s="3" t="s">
        <v>3</v>
      </c>
      <c r="AG96" s="3" t="s">
        <v>4</v>
      </c>
      <c r="AH96" s="7" t="s">
        <v>3</v>
      </c>
      <c r="AI96" s="3" t="s">
        <v>1</v>
      </c>
      <c r="AJ96" s="3" t="s">
        <v>1</v>
      </c>
      <c r="AK96" s="7" t="s">
        <v>1</v>
      </c>
      <c r="AL96" s="3" t="s">
        <v>4</v>
      </c>
      <c r="AM96" s="3" t="s">
        <v>1</v>
      </c>
      <c r="AN96" s="7" t="s">
        <v>1</v>
      </c>
      <c r="AO96" s="3" t="s">
        <v>4</v>
      </c>
      <c r="AP96" s="3" t="s">
        <v>1</v>
      </c>
      <c r="AQ96" s="3" t="s">
        <v>3</v>
      </c>
      <c r="AR96" s="7" t="s">
        <v>4</v>
      </c>
      <c r="AS96" s="3" t="s">
        <v>1</v>
      </c>
      <c r="AT96" s="3" t="s">
        <v>2</v>
      </c>
      <c r="AU96" s="3" t="s">
        <v>1</v>
      </c>
    </row>
    <row r="97" spans="1:47" x14ac:dyDescent="0.25">
      <c r="A97" s="3">
        <v>95</v>
      </c>
      <c r="B97" s="3" t="s">
        <v>102</v>
      </c>
      <c r="C97" s="13" t="s">
        <v>2</v>
      </c>
      <c r="D97" s="3" t="s">
        <v>2</v>
      </c>
      <c r="E97" s="3" t="s">
        <v>1</v>
      </c>
      <c r="F97" s="3" t="s">
        <v>3</v>
      </c>
      <c r="G97" s="3" t="s">
        <v>2</v>
      </c>
      <c r="H97" s="13" t="s">
        <v>4</v>
      </c>
      <c r="I97" s="3" t="s">
        <v>2</v>
      </c>
      <c r="J97" s="3" t="s">
        <v>3</v>
      </c>
      <c r="K97" s="3" t="s">
        <v>3</v>
      </c>
      <c r="L97" s="3" t="s">
        <v>3</v>
      </c>
      <c r="M97" s="13" t="s">
        <v>2</v>
      </c>
      <c r="N97" s="3" t="s">
        <v>2</v>
      </c>
      <c r="O97" s="3" t="s">
        <v>4</v>
      </c>
      <c r="P97" s="3" t="s">
        <v>2</v>
      </c>
      <c r="Q97" s="13" t="s">
        <v>4</v>
      </c>
      <c r="S97" s="6" t="s">
        <v>3</v>
      </c>
      <c r="T97" s="6" t="s">
        <v>3</v>
      </c>
      <c r="U97" s="6" t="s">
        <v>3</v>
      </c>
      <c r="V97" s="6" t="s">
        <v>2</v>
      </c>
      <c r="W97" s="6" t="s">
        <v>3</v>
      </c>
      <c r="X97" s="6" t="s">
        <v>1</v>
      </c>
      <c r="Y97" s="6" t="s">
        <v>3</v>
      </c>
      <c r="Z97" s="6" t="s">
        <v>2</v>
      </c>
      <c r="AA97" s="6" t="s">
        <v>3</v>
      </c>
      <c r="AB97" s="6" t="s">
        <v>3</v>
      </c>
      <c r="AC97" s="6" t="s">
        <v>2</v>
      </c>
      <c r="AD97" s="6" t="s">
        <v>1</v>
      </c>
      <c r="AF97" s="3" t="s">
        <v>3</v>
      </c>
      <c r="AG97" s="3" t="s">
        <v>3</v>
      </c>
      <c r="AH97" s="7" t="s">
        <v>4</v>
      </c>
      <c r="AI97" s="7" t="s">
        <v>1</v>
      </c>
      <c r="AJ97" s="3" t="s">
        <v>1</v>
      </c>
      <c r="AK97" s="3" t="s">
        <v>1</v>
      </c>
      <c r="AL97" s="3" t="s">
        <v>4</v>
      </c>
      <c r="AM97" s="3" t="s">
        <v>3</v>
      </c>
      <c r="AN97" s="3" t="s">
        <v>1</v>
      </c>
      <c r="AO97" s="3" t="s">
        <v>1</v>
      </c>
      <c r="AP97" s="3" t="s">
        <v>1</v>
      </c>
      <c r="AQ97" s="3" t="s">
        <v>1</v>
      </c>
      <c r="AR97" s="3" t="s">
        <v>1</v>
      </c>
      <c r="AS97" s="3" t="s">
        <v>4</v>
      </c>
      <c r="AT97" s="3" t="s">
        <v>3</v>
      </c>
      <c r="AU97" s="3" t="s">
        <v>3</v>
      </c>
    </row>
    <row r="98" spans="1:47" x14ac:dyDescent="0.25">
      <c r="A98" s="3">
        <v>96</v>
      </c>
      <c r="B98" s="3" t="s">
        <v>103</v>
      </c>
      <c r="C98" s="13" t="s">
        <v>1</v>
      </c>
      <c r="D98" s="3" t="s">
        <v>2</v>
      </c>
      <c r="E98" s="3" t="s">
        <v>2</v>
      </c>
      <c r="F98" s="3" t="s">
        <v>2</v>
      </c>
      <c r="G98" s="3" t="s">
        <v>2</v>
      </c>
      <c r="H98" s="13" t="s">
        <v>4</v>
      </c>
      <c r="I98" s="3" t="s">
        <v>3</v>
      </c>
      <c r="J98" s="3" t="s">
        <v>2</v>
      </c>
      <c r="K98" s="3" t="s">
        <v>1</v>
      </c>
      <c r="L98" s="3" t="s">
        <v>2</v>
      </c>
      <c r="M98" s="13" t="s">
        <v>4</v>
      </c>
      <c r="N98" s="3" t="s">
        <v>2</v>
      </c>
      <c r="O98" s="3" t="s">
        <v>3</v>
      </c>
      <c r="P98" s="3" t="s">
        <v>3</v>
      </c>
      <c r="Q98" s="13" t="s">
        <v>1</v>
      </c>
      <c r="S98" s="6" t="s">
        <v>2</v>
      </c>
      <c r="T98" s="6" t="s">
        <v>2</v>
      </c>
      <c r="U98" s="6" t="s">
        <v>2</v>
      </c>
      <c r="V98" s="6" t="s">
        <v>1</v>
      </c>
      <c r="W98" s="6" t="s">
        <v>2</v>
      </c>
      <c r="X98" s="6" t="s">
        <v>3</v>
      </c>
      <c r="Y98" s="6" t="s">
        <v>2</v>
      </c>
      <c r="Z98" s="6" t="s">
        <v>2</v>
      </c>
      <c r="AA98" s="6" t="s">
        <v>1</v>
      </c>
      <c r="AB98" s="6" t="s">
        <v>2</v>
      </c>
      <c r="AC98" s="6" t="s">
        <v>4</v>
      </c>
      <c r="AD98" s="6" t="s">
        <v>2</v>
      </c>
      <c r="AF98" s="7" t="s">
        <v>2</v>
      </c>
      <c r="AG98" s="7" t="s">
        <v>2</v>
      </c>
      <c r="AH98" s="3" t="s">
        <v>3</v>
      </c>
      <c r="AI98" s="3" t="s">
        <v>3</v>
      </c>
      <c r="AJ98" s="3" t="s">
        <v>2</v>
      </c>
      <c r="AK98" s="7" t="s">
        <v>3</v>
      </c>
      <c r="AL98" s="3" t="s">
        <v>4</v>
      </c>
      <c r="AM98" s="3" t="s">
        <v>3</v>
      </c>
      <c r="AN98" s="7" t="s">
        <v>3</v>
      </c>
      <c r="AO98" s="3" t="s">
        <v>3</v>
      </c>
      <c r="AP98" s="7" t="s">
        <v>2</v>
      </c>
      <c r="AQ98" s="3" t="s">
        <v>2</v>
      </c>
      <c r="AR98" s="7" t="s">
        <v>1</v>
      </c>
      <c r="AS98" s="3" t="s">
        <v>4</v>
      </c>
      <c r="AT98" s="3" t="s">
        <v>3</v>
      </c>
      <c r="AU98" s="3" t="s">
        <v>3</v>
      </c>
    </row>
    <row r="99" spans="1:47" x14ac:dyDescent="0.25">
      <c r="A99" s="3">
        <v>97</v>
      </c>
      <c r="B99" s="3" t="s">
        <v>104</v>
      </c>
      <c r="C99" s="13" t="s">
        <v>1</v>
      </c>
      <c r="D99" s="3" t="s">
        <v>2</v>
      </c>
      <c r="E99" s="3" t="s">
        <v>2</v>
      </c>
      <c r="F99" s="3" t="s">
        <v>2</v>
      </c>
      <c r="G99" s="3" t="s">
        <v>2</v>
      </c>
      <c r="H99" s="13" t="s">
        <v>4</v>
      </c>
      <c r="I99" s="3" t="s">
        <v>1</v>
      </c>
      <c r="J99" s="3" t="s">
        <v>2</v>
      </c>
      <c r="K99" s="3" t="s">
        <v>2</v>
      </c>
      <c r="L99" s="3" t="s">
        <v>2</v>
      </c>
      <c r="M99" s="13" t="s">
        <v>1</v>
      </c>
      <c r="N99" s="3" t="s">
        <v>2</v>
      </c>
      <c r="O99" s="3" t="s">
        <v>2</v>
      </c>
      <c r="P99" s="3" t="s">
        <v>1</v>
      </c>
      <c r="Q99" s="13" t="s">
        <v>4</v>
      </c>
      <c r="S99" s="6" t="s">
        <v>3</v>
      </c>
      <c r="T99" s="6" t="s">
        <v>2</v>
      </c>
      <c r="U99" s="6" t="s">
        <v>3</v>
      </c>
      <c r="V99" s="6" t="s">
        <v>3</v>
      </c>
      <c r="W99" s="6" t="s">
        <v>2</v>
      </c>
      <c r="X99" s="6" t="s">
        <v>2</v>
      </c>
      <c r="Y99" s="6" t="s">
        <v>3</v>
      </c>
      <c r="Z99" s="6" t="s">
        <v>4</v>
      </c>
      <c r="AA99" s="6" t="s">
        <v>1</v>
      </c>
      <c r="AB99" s="6" t="s">
        <v>3</v>
      </c>
      <c r="AC99" s="6" t="s">
        <v>2</v>
      </c>
      <c r="AD99" s="6" t="s">
        <v>3</v>
      </c>
      <c r="AF99" s="3" t="s">
        <v>3</v>
      </c>
      <c r="AG99" s="3" t="s">
        <v>3</v>
      </c>
      <c r="AH99" s="3" t="s">
        <v>3</v>
      </c>
      <c r="AI99" s="3" t="s">
        <v>3</v>
      </c>
      <c r="AJ99" s="3" t="s">
        <v>3</v>
      </c>
      <c r="AK99" s="3" t="s">
        <v>3</v>
      </c>
      <c r="AL99" s="3" t="s">
        <v>3</v>
      </c>
      <c r="AM99" s="3" t="s">
        <v>3</v>
      </c>
      <c r="AN99" s="3" t="s">
        <v>3</v>
      </c>
      <c r="AO99" s="3" t="s">
        <v>3</v>
      </c>
      <c r="AP99" s="3" t="s">
        <v>3</v>
      </c>
      <c r="AQ99" s="3" t="s">
        <v>3</v>
      </c>
      <c r="AR99" s="3" t="s">
        <v>3</v>
      </c>
      <c r="AS99" s="3" t="s">
        <v>4</v>
      </c>
      <c r="AT99" s="3" t="s">
        <v>3</v>
      </c>
      <c r="AU99" s="3" t="s">
        <v>2</v>
      </c>
    </row>
    <row r="100" spans="1:47" x14ac:dyDescent="0.25">
      <c r="A100" s="3">
        <v>98</v>
      </c>
      <c r="B100" s="3" t="s">
        <v>105</v>
      </c>
      <c r="C100" s="13" t="s">
        <v>4</v>
      </c>
      <c r="D100" s="3" t="s">
        <v>2</v>
      </c>
      <c r="E100" s="3" t="s">
        <v>2</v>
      </c>
      <c r="F100" s="3" t="s">
        <v>3</v>
      </c>
      <c r="G100" s="3" t="s">
        <v>2</v>
      </c>
      <c r="H100" s="13" t="s">
        <v>4</v>
      </c>
      <c r="I100" s="3" t="s">
        <v>4</v>
      </c>
      <c r="J100" s="3" t="s">
        <v>3</v>
      </c>
      <c r="K100" s="3" t="s">
        <v>3</v>
      </c>
      <c r="L100" s="3" t="s">
        <v>3</v>
      </c>
      <c r="M100" s="13" t="s">
        <v>4</v>
      </c>
      <c r="N100" s="3" t="s">
        <v>3</v>
      </c>
      <c r="O100" s="3" t="s">
        <v>3</v>
      </c>
      <c r="P100" s="3" t="s">
        <v>2</v>
      </c>
      <c r="Q100" s="13" t="s">
        <v>4</v>
      </c>
      <c r="S100" s="6" t="s">
        <v>4</v>
      </c>
      <c r="T100" s="6" t="s">
        <v>3</v>
      </c>
      <c r="U100" s="6" t="s">
        <v>3</v>
      </c>
      <c r="V100" s="6" t="s">
        <v>3</v>
      </c>
      <c r="W100" s="6" t="s">
        <v>4</v>
      </c>
      <c r="X100" s="6" t="s">
        <v>3</v>
      </c>
      <c r="Y100" s="6" t="s">
        <v>3</v>
      </c>
      <c r="Z100" s="6" t="s">
        <v>3</v>
      </c>
      <c r="AA100" s="6" t="s">
        <v>2</v>
      </c>
      <c r="AB100" s="6" t="s">
        <v>4</v>
      </c>
      <c r="AC100" s="6" t="s">
        <v>2</v>
      </c>
      <c r="AD100" s="6" t="s">
        <v>3</v>
      </c>
      <c r="AF100" s="3" t="s">
        <v>3</v>
      </c>
      <c r="AG100" s="3" t="s">
        <v>3</v>
      </c>
      <c r="AH100" s="7" t="s">
        <v>3</v>
      </c>
      <c r="AI100" s="7" t="s">
        <v>4</v>
      </c>
      <c r="AJ100" s="3" t="s">
        <v>2</v>
      </c>
      <c r="AK100" s="7" t="s">
        <v>2</v>
      </c>
      <c r="AL100" s="3" t="s">
        <v>3</v>
      </c>
      <c r="AM100" s="3" t="s">
        <v>3</v>
      </c>
      <c r="AN100" s="7" t="s">
        <v>1</v>
      </c>
      <c r="AO100" s="3" t="s">
        <v>3</v>
      </c>
      <c r="AP100" s="3" t="s">
        <v>1</v>
      </c>
      <c r="AQ100" s="3" t="s">
        <v>1</v>
      </c>
      <c r="AR100" s="7" t="s">
        <v>4</v>
      </c>
      <c r="AS100" s="3" t="s">
        <v>1</v>
      </c>
      <c r="AT100" s="3" t="s">
        <v>1</v>
      </c>
      <c r="AU100" s="3" t="s">
        <v>2</v>
      </c>
    </row>
    <row r="101" spans="1:47" x14ac:dyDescent="0.25">
      <c r="A101" s="3">
        <v>99</v>
      </c>
      <c r="B101" s="3" t="s">
        <v>106</v>
      </c>
      <c r="C101" s="13" t="s">
        <v>2</v>
      </c>
      <c r="D101" s="3" t="s">
        <v>2</v>
      </c>
      <c r="E101" s="3" t="s">
        <v>3</v>
      </c>
      <c r="F101" s="3" t="s">
        <v>2</v>
      </c>
      <c r="G101" s="3" t="s">
        <v>2</v>
      </c>
      <c r="H101" s="13" t="s">
        <v>1</v>
      </c>
      <c r="I101" s="3" t="s">
        <v>2</v>
      </c>
      <c r="J101" s="3" t="s">
        <v>3</v>
      </c>
      <c r="K101" s="3" t="s">
        <v>3</v>
      </c>
      <c r="L101" s="3" t="s">
        <v>3</v>
      </c>
      <c r="M101" s="13" t="s">
        <v>4</v>
      </c>
      <c r="N101" s="3" t="s">
        <v>3</v>
      </c>
      <c r="O101" s="3" t="s">
        <v>3</v>
      </c>
      <c r="P101" s="3" t="s">
        <v>3</v>
      </c>
      <c r="Q101" s="13" t="s">
        <v>4</v>
      </c>
      <c r="S101" s="6" t="s">
        <v>2</v>
      </c>
      <c r="T101" s="6" t="s">
        <v>1</v>
      </c>
      <c r="U101" s="6" t="s">
        <v>2</v>
      </c>
      <c r="V101" s="6" t="s">
        <v>2</v>
      </c>
      <c r="W101" s="6" t="s">
        <v>3</v>
      </c>
      <c r="X101" s="6" t="s">
        <v>3</v>
      </c>
      <c r="Y101" s="6" t="s">
        <v>1</v>
      </c>
      <c r="Z101" s="6" t="s">
        <v>3</v>
      </c>
      <c r="AA101" s="6" t="s">
        <v>1</v>
      </c>
      <c r="AB101" s="6" t="s">
        <v>3</v>
      </c>
      <c r="AC101" s="6" t="s">
        <v>1</v>
      </c>
      <c r="AD101" s="6" t="s">
        <v>4</v>
      </c>
      <c r="AF101" s="3" t="s">
        <v>1</v>
      </c>
      <c r="AG101" s="3" t="s">
        <v>3</v>
      </c>
      <c r="AH101" s="7" t="s">
        <v>3</v>
      </c>
      <c r="AI101" s="3" t="s">
        <v>1</v>
      </c>
      <c r="AJ101" s="3" t="s">
        <v>3</v>
      </c>
      <c r="AK101" s="3" t="s">
        <v>1</v>
      </c>
      <c r="AL101" s="3" t="s">
        <v>4</v>
      </c>
      <c r="AM101" s="3" t="s">
        <v>1</v>
      </c>
      <c r="AN101" s="3" t="s">
        <v>1</v>
      </c>
      <c r="AO101" s="3" t="s">
        <v>1</v>
      </c>
      <c r="AP101" s="3" t="s">
        <v>1</v>
      </c>
      <c r="AQ101" s="3" t="s">
        <v>3</v>
      </c>
      <c r="AR101" s="3" t="s">
        <v>4</v>
      </c>
      <c r="AS101" s="3" t="s">
        <v>1</v>
      </c>
      <c r="AT101" s="3" t="s">
        <v>1</v>
      </c>
      <c r="AU101" s="3" t="s">
        <v>3</v>
      </c>
    </row>
    <row r="102" spans="1:47" x14ac:dyDescent="0.25">
      <c r="A102" s="3">
        <v>100</v>
      </c>
      <c r="B102" s="3" t="s">
        <v>107</v>
      </c>
      <c r="C102" s="13" t="s">
        <v>1</v>
      </c>
      <c r="D102" s="3" t="s">
        <v>2</v>
      </c>
      <c r="E102" s="3" t="s">
        <v>2</v>
      </c>
      <c r="F102" s="3" t="s">
        <v>3</v>
      </c>
      <c r="G102" s="3" t="s">
        <v>2</v>
      </c>
      <c r="H102" s="13" t="s">
        <v>1</v>
      </c>
      <c r="I102" s="3" t="s">
        <v>3</v>
      </c>
      <c r="J102" s="3" t="s">
        <v>2</v>
      </c>
      <c r="K102" s="3" t="s">
        <v>1</v>
      </c>
      <c r="L102" s="3" t="s">
        <v>2</v>
      </c>
      <c r="M102" s="13" t="s">
        <v>1</v>
      </c>
      <c r="N102" s="3" t="s">
        <v>2</v>
      </c>
      <c r="O102" s="3" t="s">
        <v>4</v>
      </c>
      <c r="P102" s="3" t="s">
        <v>2</v>
      </c>
      <c r="Q102" s="13" t="s">
        <v>3</v>
      </c>
      <c r="S102" s="6" t="s">
        <v>2</v>
      </c>
      <c r="T102" s="6" t="s">
        <v>1</v>
      </c>
      <c r="U102" s="6" t="s">
        <v>3</v>
      </c>
      <c r="V102" s="6" t="s">
        <v>3</v>
      </c>
      <c r="W102" s="6" t="s">
        <v>2</v>
      </c>
      <c r="X102" s="6" t="s">
        <v>3</v>
      </c>
      <c r="Y102" s="6" t="s">
        <v>1</v>
      </c>
      <c r="Z102" s="6" t="s">
        <v>2</v>
      </c>
      <c r="AA102" s="6" t="s">
        <v>1</v>
      </c>
      <c r="AB102" s="6" t="s">
        <v>3</v>
      </c>
      <c r="AC102" s="6" t="s">
        <v>3</v>
      </c>
      <c r="AD102" s="6" t="s">
        <v>4</v>
      </c>
      <c r="AF102" s="7" t="s">
        <v>3</v>
      </c>
      <c r="AG102" s="7" t="s">
        <v>3</v>
      </c>
      <c r="AH102" s="7" t="s">
        <v>2</v>
      </c>
      <c r="AI102" s="3" t="s">
        <v>3</v>
      </c>
      <c r="AJ102" s="3" t="s">
        <v>4</v>
      </c>
      <c r="AK102" s="7" t="s">
        <v>3</v>
      </c>
      <c r="AL102" s="3" t="s">
        <v>3</v>
      </c>
      <c r="AM102" s="3" t="s">
        <v>1</v>
      </c>
      <c r="AN102" s="7" t="s">
        <v>3</v>
      </c>
      <c r="AO102" s="3" t="s">
        <v>3</v>
      </c>
      <c r="AP102" s="7" t="s">
        <v>3</v>
      </c>
      <c r="AQ102" s="3" t="s">
        <v>1</v>
      </c>
      <c r="AR102" s="7" t="s">
        <v>4</v>
      </c>
      <c r="AS102" s="3" t="s">
        <v>4</v>
      </c>
      <c r="AT102" s="3" t="s">
        <v>1</v>
      </c>
      <c r="AU102" s="3" t="s">
        <v>3</v>
      </c>
    </row>
    <row r="103" spans="1:47" x14ac:dyDescent="0.25">
      <c r="A103" s="3">
        <v>101</v>
      </c>
      <c r="B103" s="3" t="s">
        <v>108</v>
      </c>
      <c r="C103" s="13" t="s">
        <v>3</v>
      </c>
      <c r="D103" s="3" t="s">
        <v>3</v>
      </c>
      <c r="E103" s="3" t="s">
        <v>3</v>
      </c>
      <c r="F103" s="3" t="s">
        <v>3</v>
      </c>
      <c r="G103" s="3" t="s">
        <v>4</v>
      </c>
      <c r="H103" s="13" t="s">
        <v>1</v>
      </c>
      <c r="I103" s="3" t="s">
        <v>3</v>
      </c>
      <c r="J103" s="3" t="s">
        <v>2</v>
      </c>
      <c r="K103" s="3" t="s">
        <v>1</v>
      </c>
      <c r="L103" s="3" t="s">
        <v>2</v>
      </c>
      <c r="M103" s="13" t="s">
        <v>1</v>
      </c>
      <c r="N103" s="3" t="s">
        <v>2</v>
      </c>
      <c r="O103" s="3" t="s">
        <v>3</v>
      </c>
      <c r="P103" s="3" t="s">
        <v>2</v>
      </c>
      <c r="Q103" s="13" t="s">
        <v>4</v>
      </c>
      <c r="S103" s="6" t="s">
        <v>3</v>
      </c>
      <c r="T103" s="6" t="s">
        <v>3</v>
      </c>
      <c r="U103" s="6" t="s">
        <v>3</v>
      </c>
      <c r="V103" s="6" t="s">
        <v>3</v>
      </c>
      <c r="W103" s="6" t="s">
        <v>3</v>
      </c>
      <c r="X103" s="6" t="s">
        <v>2</v>
      </c>
      <c r="Y103" s="6" t="s">
        <v>2</v>
      </c>
      <c r="Z103" s="6" t="s">
        <v>3</v>
      </c>
      <c r="AA103" s="6" t="s">
        <v>2</v>
      </c>
      <c r="AB103" s="6" t="s">
        <v>4</v>
      </c>
      <c r="AC103" s="6" t="s">
        <v>3</v>
      </c>
      <c r="AD103" s="6" t="s">
        <v>3</v>
      </c>
      <c r="AF103" s="3" t="s">
        <v>3</v>
      </c>
      <c r="AG103" s="3" t="s">
        <v>3</v>
      </c>
      <c r="AH103" s="3" t="s">
        <v>2</v>
      </c>
      <c r="AI103" s="7" t="s">
        <v>3</v>
      </c>
      <c r="AJ103" s="3" t="s">
        <v>1</v>
      </c>
      <c r="AK103" s="3" t="s">
        <v>1</v>
      </c>
      <c r="AL103" s="3" t="s">
        <v>1</v>
      </c>
      <c r="AM103" s="3" t="s">
        <v>3</v>
      </c>
      <c r="AN103" s="3" t="s">
        <v>3</v>
      </c>
      <c r="AO103" s="3" t="s">
        <v>1</v>
      </c>
      <c r="AP103" s="3" t="s">
        <v>1</v>
      </c>
      <c r="AQ103" s="3" t="s">
        <v>3</v>
      </c>
      <c r="AR103" s="3" t="s">
        <v>1</v>
      </c>
      <c r="AS103" s="3" t="s">
        <v>1</v>
      </c>
      <c r="AT103" s="3" t="s">
        <v>1</v>
      </c>
      <c r="AU103" s="3" t="s">
        <v>3</v>
      </c>
    </row>
    <row r="104" spans="1:47" x14ac:dyDescent="0.25">
      <c r="A104" s="3">
        <v>102</v>
      </c>
      <c r="B104" s="3" t="s">
        <v>109</v>
      </c>
      <c r="C104" s="13" t="s">
        <v>1</v>
      </c>
      <c r="D104" s="3" t="s">
        <v>2</v>
      </c>
      <c r="E104" s="3" t="s">
        <v>3</v>
      </c>
      <c r="F104" s="3" t="s">
        <v>3</v>
      </c>
      <c r="G104" s="3" t="s">
        <v>1</v>
      </c>
      <c r="H104" s="13" t="s">
        <v>4</v>
      </c>
      <c r="I104" s="3" t="s">
        <v>3</v>
      </c>
      <c r="J104" s="3" t="s">
        <v>4</v>
      </c>
      <c r="K104" s="3" t="s">
        <v>3</v>
      </c>
      <c r="L104" s="3" t="s">
        <v>3</v>
      </c>
      <c r="M104" s="13" t="s">
        <v>1</v>
      </c>
      <c r="N104" s="3" t="s">
        <v>2</v>
      </c>
      <c r="O104" s="3" t="s">
        <v>3</v>
      </c>
      <c r="P104" s="3" t="s">
        <v>2</v>
      </c>
      <c r="Q104" s="13" t="s">
        <v>1</v>
      </c>
      <c r="S104" s="6" t="s">
        <v>3</v>
      </c>
      <c r="T104" s="6" t="s">
        <v>1</v>
      </c>
      <c r="U104" s="6" t="s">
        <v>3</v>
      </c>
      <c r="V104" s="6" t="s">
        <v>3</v>
      </c>
      <c r="W104" s="6" t="s">
        <v>3</v>
      </c>
      <c r="X104" s="6" t="s">
        <v>3</v>
      </c>
      <c r="Y104" s="6" t="s">
        <v>2</v>
      </c>
      <c r="Z104" s="6" t="s">
        <v>3</v>
      </c>
      <c r="AA104" s="6" t="s">
        <v>1</v>
      </c>
      <c r="AB104" s="6" t="s">
        <v>3</v>
      </c>
      <c r="AC104" s="6" t="s">
        <v>1</v>
      </c>
      <c r="AD104" s="6" t="s">
        <v>4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1</v>
      </c>
      <c r="AK104" s="7" t="s">
        <v>1</v>
      </c>
      <c r="AL104" s="3" t="s">
        <v>1</v>
      </c>
      <c r="AM104" s="3" t="s">
        <v>3</v>
      </c>
      <c r="AN104" s="7" t="s">
        <v>3</v>
      </c>
      <c r="AO104" s="3" t="s">
        <v>1</v>
      </c>
      <c r="AP104" s="3" t="s">
        <v>1</v>
      </c>
      <c r="AQ104" s="3" t="s">
        <v>3</v>
      </c>
      <c r="AR104" s="7" t="s">
        <v>4</v>
      </c>
      <c r="AS104" s="3" t="s">
        <v>1</v>
      </c>
      <c r="AT104" s="3" t="s">
        <v>3</v>
      </c>
      <c r="AU104" s="3" t="s">
        <v>1</v>
      </c>
    </row>
    <row r="105" spans="1:47" x14ac:dyDescent="0.25">
      <c r="A105" s="3">
        <v>103</v>
      </c>
      <c r="B105" s="3" t="s">
        <v>110</v>
      </c>
      <c r="C105" s="13" t="s">
        <v>2</v>
      </c>
      <c r="D105" s="3" t="s">
        <v>2</v>
      </c>
      <c r="E105" s="3" t="s">
        <v>3</v>
      </c>
      <c r="F105" s="3" t="s">
        <v>2</v>
      </c>
      <c r="G105" s="3" t="s">
        <v>1</v>
      </c>
      <c r="H105" s="13" t="s">
        <v>3</v>
      </c>
      <c r="I105" s="3" t="s">
        <v>2</v>
      </c>
      <c r="J105" s="3" t="s">
        <v>2</v>
      </c>
      <c r="K105" s="3" t="s">
        <v>2</v>
      </c>
      <c r="L105" s="3" t="s">
        <v>2</v>
      </c>
      <c r="M105" s="13" t="s">
        <v>4</v>
      </c>
      <c r="N105" s="3" t="s">
        <v>2</v>
      </c>
      <c r="O105" s="3" t="s">
        <v>3</v>
      </c>
      <c r="P105" s="3" t="s">
        <v>2</v>
      </c>
      <c r="Q105" s="13" t="s">
        <v>1</v>
      </c>
      <c r="S105" s="6" t="s">
        <v>2</v>
      </c>
      <c r="T105" s="6" t="s">
        <v>1</v>
      </c>
      <c r="U105" s="6" t="s">
        <v>2</v>
      </c>
      <c r="V105" s="6" t="s">
        <v>2</v>
      </c>
      <c r="W105" s="6" t="s">
        <v>2</v>
      </c>
      <c r="X105" s="6" t="s">
        <v>2</v>
      </c>
      <c r="Y105" s="6" t="s">
        <v>1</v>
      </c>
      <c r="Z105" s="6" t="s">
        <v>3</v>
      </c>
      <c r="AA105" s="6" t="s">
        <v>1</v>
      </c>
      <c r="AB105" s="6" t="s">
        <v>3</v>
      </c>
      <c r="AC105" s="6" t="s">
        <v>1</v>
      </c>
      <c r="AD105" s="6" t="s">
        <v>1</v>
      </c>
      <c r="AF105" s="3" t="s">
        <v>1</v>
      </c>
      <c r="AG105" s="3" t="s">
        <v>1</v>
      </c>
      <c r="AH105" s="7" t="s">
        <v>1</v>
      </c>
      <c r="AI105" s="3" t="s">
        <v>1</v>
      </c>
      <c r="AJ105" s="3" t="s">
        <v>1</v>
      </c>
      <c r="AK105" s="3" t="s">
        <v>1</v>
      </c>
      <c r="AL105" s="3" t="s">
        <v>3</v>
      </c>
      <c r="AM105" s="3" t="s">
        <v>3</v>
      </c>
      <c r="AN105" s="3" t="s">
        <v>1</v>
      </c>
      <c r="AO105" s="3" t="s">
        <v>1</v>
      </c>
      <c r="AP105" s="3" t="s">
        <v>3</v>
      </c>
      <c r="AQ105" s="3" t="s">
        <v>1</v>
      </c>
      <c r="AR105" s="3" t="s">
        <v>4</v>
      </c>
      <c r="AS105" s="3" t="s">
        <v>1</v>
      </c>
      <c r="AT105" s="3" t="s">
        <v>1</v>
      </c>
      <c r="AU105" s="3" t="s">
        <v>1</v>
      </c>
    </row>
    <row r="106" spans="1:47" x14ac:dyDescent="0.25">
      <c r="A106" s="3">
        <v>104</v>
      </c>
      <c r="B106" s="3" t="s">
        <v>111</v>
      </c>
      <c r="C106" s="13" t="s">
        <v>1</v>
      </c>
      <c r="D106" s="3" t="s">
        <v>3</v>
      </c>
      <c r="E106" s="3" t="s">
        <v>3</v>
      </c>
      <c r="F106" s="3" t="s">
        <v>1</v>
      </c>
      <c r="G106" s="3" t="s">
        <v>3</v>
      </c>
      <c r="H106" s="13" t="s">
        <v>4</v>
      </c>
      <c r="I106" s="3" t="s">
        <v>3</v>
      </c>
      <c r="J106" s="3" t="s">
        <v>2</v>
      </c>
      <c r="K106" s="3" t="s">
        <v>2</v>
      </c>
      <c r="L106" s="3" t="s">
        <v>2</v>
      </c>
      <c r="M106" s="13" t="s">
        <v>1</v>
      </c>
      <c r="N106" s="3" t="s">
        <v>2</v>
      </c>
      <c r="O106" s="3" t="s">
        <v>2</v>
      </c>
      <c r="P106" s="3" t="s">
        <v>2</v>
      </c>
      <c r="Q106" s="13" t="s">
        <v>4</v>
      </c>
      <c r="S106" s="6" t="s">
        <v>3</v>
      </c>
      <c r="T106" s="6" t="s">
        <v>3</v>
      </c>
      <c r="U106" s="6" t="s">
        <v>3</v>
      </c>
      <c r="V106" s="6" t="s">
        <v>3</v>
      </c>
      <c r="W106" s="6" t="s">
        <v>3</v>
      </c>
      <c r="X106" s="6" t="s">
        <v>3</v>
      </c>
      <c r="Y106" s="6" t="s">
        <v>1</v>
      </c>
      <c r="Z106" s="6" t="s">
        <v>3</v>
      </c>
      <c r="AA106" s="6" t="s">
        <v>1</v>
      </c>
      <c r="AB106" s="6" t="s">
        <v>2</v>
      </c>
      <c r="AC106" s="6" t="s">
        <v>3</v>
      </c>
      <c r="AD106" s="6" t="s">
        <v>4</v>
      </c>
      <c r="AF106" s="7" t="s">
        <v>2</v>
      </c>
      <c r="AG106" s="7" t="s">
        <v>2</v>
      </c>
      <c r="AH106" s="7" t="s">
        <v>2</v>
      </c>
      <c r="AI106" s="7" t="s">
        <v>1</v>
      </c>
      <c r="AJ106" s="3" t="s">
        <v>2</v>
      </c>
      <c r="AK106" s="7" t="s">
        <v>3</v>
      </c>
      <c r="AL106" s="3" t="s">
        <v>3</v>
      </c>
      <c r="AM106" s="3" t="s">
        <v>3</v>
      </c>
      <c r="AN106" s="7" t="s">
        <v>3</v>
      </c>
      <c r="AO106" s="3" t="s">
        <v>1</v>
      </c>
      <c r="AP106" s="7" t="s">
        <v>1</v>
      </c>
      <c r="AQ106" s="3" t="s">
        <v>1</v>
      </c>
      <c r="AR106" s="7" t="s">
        <v>1</v>
      </c>
      <c r="AS106" s="3" t="s">
        <v>4</v>
      </c>
      <c r="AT106" s="3" t="s">
        <v>3</v>
      </c>
      <c r="AU106" s="3" t="s">
        <v>3</v>
      </c>
    </row>
    <row r="107" spans="1:47" x14ac:dyDescent="0.25">
      <c r="A107" s="3">
        <v>105</v>
      </c>
      <c r="B107" s="3" t="s">
        <v>112</v>
      </c>
      <c r="C107" s="13" t="s">
        <v>2</v>
      </c>
      <c r="D107" s="3" t="s">
        <v>2</v>
      </c>
      <c r="E107" s="3" t="s">
        <v>3</v>
      </c>
      <c r="F107" s="3" t="s">
        <v>2</v>
      </c>
      <c r="G107" s="3" t="s">
        <v>2</v>
      </c>
      <c r="H107" s="13" t="s">
        <v>4</v>
      </c>
      <c r="I107" s="3" t="s">
        <v>1</v>
      </c>
      <c r="J107" s="3" t="s">
        <v>2</v>
      </c>
      <c r="K107" s="3" t="s">
        <v>3</v>
      </c>
      <c r="L107" s="3" t="s">
        <v>2</v>
      </c>
      <c r="M107" s="13" t="s">
        <v>1</v>
      </c>
      <c r="N107" s="3" t="s">
        <v>2</v>
      </c>
      <c r="O107" s="3" t="s">
        <v>1</v>
      </c>
      <c r="P107" s="3" t="s">
        <v>2</v>
      </c>
      <c r="Q107" s="13" t="s">
        <v>4</v>
      </c>
      <c r="S107" s="6" t="s">
        <v>3</v>
      </c>
      <c r="T107" s="6" t="s">
        <v>3</v>
      </c>
      <c r="U107" s="6" t="s">
        <v>1</v>
      </c>
      <c r="V107" s="6" t="s">
        <v>1</v>
      </c>
      <c r="W107" s="6" t="s">
        <v>2</v>
      </c>
      <c r="X107" s="6" t="s">
        <v>4</v>
      </c>
      <c r="Y107" s="6" t="s">
        <v>3</v>
      </c>
      <c r="Z107" s="6" t="s">
        <v>4</v>
      </c>
      <c r="AA107" s="6" t="s">
        <v>3</v>
      </c>
      <c r="AB107" s="6" t="s">
        <v>2</v>
      </c>
      <c r="AC107" s="6" t="s">
        <v>3</v>
      </c>
      <c r="AD107" s="6" t="s">
        <v>3</v>
      </c>
      <c r="AF107" s="3" t="s">
        <v>3</v>
      </c>
      <c r="AG107" s="3" t="s">
        <v>1</v>
      </c>
      <c r="AH107" s="7" t="s">
        <v>1</v>
      </c>
      <c r="AI107" s="3" t="s">
        <v>3</v>
      </c>
      <c r="AJ107" s="3" t="s">
        <v>3</v>
      </c>
      <c r="AK107" s="3" t="s">
        <v>1</v>
      </c>
      <c r="AL107" s="3" t="s">
        <v>1</v>
      </c>
      <c r="AM107" s="3" t="s">
        <v>1</v>
      </c>
      <c r="AN107" s="3" t="s">
        <v>1</v>
      </c>
      <c r="AO107" s="3" t="s">
        <v>1</v>
      </c>
      <c r="AP107" s="3" t="s">
        <v>3</v>
      </c>
      <c r="AQ107" s="3" t="s">
        <v>1</v>
      </c>
      <c r="AR107" s="3" t="s">
        <v>4</v>
      </c>
      <c r="AS107" s="3" t="s">
        <v>4</v>
      </c>
      <c r="AT107" s="3" t="s">
        <v>1</v>
      </c>
      <c r="AU107" s="3" t="s">
        <v>3</v>
      </c>
    </row>
    <row r="108" spans="1:47" x14ac:dyDescent="0.25">
      <c r="A108" s="3">
        <v>106</v>
      </c>
      <c r="B108" s="3" t="s">
        <v>113</v>
      </c>
      <c r="C108" s="13" t="s">
        <v>1</v>
      </c>
      <c r="D108" s="3" t="s">
        <v>1</v>
      </c>
      <c r="E108" s="3" t="s">
        <v>3</v>
      </c>
      <c r="F108" s="3" t="s">
        <v>2</v>
      </c>
      <c r="G108" s="3" t="s">
        <v>2</v>
      </c>
      <c r="H108" s="13" t="s">
        <v>4</v>
      </c>
      <c r="I108" s="3" t="s">
        <v>2</v>
      </c>
      <c r="J108" s="3" t="s">
        <v>1</v>
      </c>
      <c r="K108" s="3" t="s">
        <v>2</v>
      </c>
      <c r="L108" s="3" t="s">
        <v>2</v>
      </c>
      <c r="M108" s="13" t="s">
        <v>1</v>
      </c>
      <c r="N108" s="3" t="s">
        <v>2</v>
      </c>
      <c r="O108" s="3" t="s">
        <v>4</v>
      </c>
      <c r="P108" s="3" t="s">
        <v>2</v>
      </c>
      <c r="Q108" s="13" t="s">
        <v>1</v>
      </c>
      <c r="S108" s="6" t="s">
        <v>4</v>
      </c>
      <c r="T108" s="6" t="s">
        <v>3</v>
      </c>
      <c r="U108" s="6" t="s">
        <v>3</v>
      </c>
      <c r="V108" s="6" t="s">
        <v>2</v>
      </c>
      <c r="W108" s="6" t="s">
        <v>4</v>
      </c>
      <c r="X108" s="6" t="s">
        <v>3</v>
      </c>
      <c r="Y108" s="6" t="s">
        <v>3</v>
      </c>
      <c r="Z108" s="6" t="s">
        <v>3</v>
      </c>
      <c r="AA108" s="6" t="s">
        <v>2</v>
      </c>
      <c r="AB108" s="6" t="s">
        <v>4</v>
      </c>
      <c r="AC108" s="6" t="s">
        <v>3</v>
      </c>
      <c r="AD108" s="6" t="s">
        <v>2</v>
      </c>
      <c r="AF108" s="3" t="s">
        <v>3</v>
      </c>
      <c r="AG108" s="3" t="s">
        <v>1</v>
      </c>
      <c r="AH108" s="3" t="s">
        <v>2</v>
      </c>
      <c r="AI108" s="3" t="s">
        <v>3</v>
      </c>
      <c r="AJ108" s="3" t="s">
        <v>1</v>
      </c>
      <c r="AK108" s="7" t="s">
        <v>1</v>
      </c>
      <c r="AL108" s="3" t="s">
        <v>3</v>
      </c>
      <c r="AM108" s="3" t="s">
        <v>3</v>
      </c>
      <c r="AN108" s="7" t="s">
        <v>3</v>
      </c>
      <c r="AO108" s="3" t="s">
        <v>4</v>
      </c>
      <c r="AP108" s="3" t="s">
        <v>1</v>
      </c>
      <c r="AQ108" s="3" t="s">
        <v>3</v>
      </c>
      <c r="AR108" s="7" t="s">
        <v>1</v>
      </c>
      <c r="AS108" s="3" t="s">
        <v>4</v>
      </c>
      <c r="AT108" s="3" t="s">
        <v>1</v>
      </c>
      <c r="AU108" s="3" t="s">
        <v>1</v>
      </c>
    </row>
    <row r="109" spans="1:47" x14ac:dyDescent="0.25">
      <c r="A109" s="3">
        <v>107</v>
      </c>
      <c r="B109" s="3" t="s">
        <v>114</v>
      </c>
      <c r="C109" s="13" t="s">
        <v>3</v>
      </c>
      <c r="D109" s="3" t="s">
        <v>1</v>
      </c>
      <c r="E109" s="3" t="s">
        <v>2</v>
      </c>
      <c r="F109" s="3" t="s">
        <v>4</v>
      </c>
      <c r="G109" s="3" t="s">
        <v>2</v>
      </c>
      <c r="H109" s="13" t="s">
        <v>3</v>
      </c>
      <c r="I109" s="3" t="s">
        <v>2</v>
      </c>
      <c r="J109" s="3" t="s">
        <v>2</v>
      </c>
      <c r="K109" s="3" t="s">
        <v>3</v>
      </c>
      <c r="L109" s="3" t="s">
        <v>2</v>
      </c>
      <c r="M109" s="13" t="s">
        <v>4</v>
      </c>
      <c r="N109" s="3" t="s">
        <v>1</v>
      </c>
      <c r="O109" s="3" t="s">
        <v>3</v>
      </c>
      <c r="P109" s="3" t="s">
        <v>3</v>
      </c>
      <c r="Q109" s="13" t="s">
        <v>1</v>
      </c>
      <c r="S109" s="6" t="s">
        <v>3</v>
      </c>
      <c r="T109" s="6" t="s">
        <v>4</v>
      </c>
      <c r="U109" s="6" t="s">
        <v>2</v>
      </c>
      <c r="V109" s="6" t="s">
        <v>1</v>
      </c>
      <c r="W109" s="6" t="s">
        <v>2</v>
      </c>
      <c r="X109" s="6" t="s">
        <v>3</v>
      </c>
      <c r="Y109" s="6" t="s">
        <v>1</v>
      </c>
      <c r="Z109" s="6" t="s">
        <v>3</v>
      </c>
      <c r="AA109" s="6" t="s">
        <v>1</v>
      </c>
      <c r="AB109" s="6" t="s">
        <v>2</v>
      </c>
      <c r="AC109" s="6" t="s">
        <v>1</v>
      </c>
      <c r="AD109" s="6" t="s">
        <v>4</v>
      </c>
      <c r="AF109" s="3" t="s">
        <v>1</v>
      </c>
      <c r="AG109" s="3" t="s">
        <v>1</v>
      </c>
      <c r="AH109" s="3" t="s">
        <v>1</v>
      </c>
      <c r="AI109" s="7" t="s">
        <v>1</v>
      </c>
      <c r="AJ109" s="3" t="s">
        <v>1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1</v>
      </c>
      <c r="AP109" s="3" t="s">
        <v>3</v>
      </c>
      <c r="AQ109" s="3" t="s">
        <v>4</v>
      </c>
      <c r="AR109" s="3" t="s">
        <v>1</v>
      </c>
      <c r="AS109" s="3" t="s">
        <v>4</v>
      </c>
      <c r="AT109" s="3" t="s">
        <v>2</v>
      </c>
      <c r="AU109" s="3" t="s">
        <v>1</v>
      </c>
    </row>
    <row r="110" spans="1:47" x14ac:dyDescent="0.25">
      <c r="A110" s="3">
        <v>108</v>
      </c>
      <c r="B110" s="3" t="s">
        <v>115</v>
      </c>
      <c r="C110" s="13" t="s">
        <v>1</v>
      </c>
      <c r="D110" s="3" t="s">
        <v>2</v>
      </c>
      <c r="E110" s="3" t="s">
        <v>3</v>
      </c>
      <c r="F110" s="3" t="s">
        <v>2</v>
      </c>
      <c r="G110" s="3" t="s">
        <v>3</v>
      </c>
      <c r="H110" s="13" t="s">
        <v>1</v>
      </c>
      <c r="I110" s="3" t="s">
        <v>2</v>
      </c>
      <c r="J110" s="3" t="s">
        <v>3</v>
      </c>
      <c r="K110" s="3" t="s">
        <v>3</v>
      </c>
      <c r="L110" s="3" t="s">
        <v>2</v>
      </c>
      <c r="M110" s="13" t="s">
        <v>1</v>
      </c>
      <c r="N110" s="3" t="s">
        <v>2</v>
      </c>
      <c r="O110" s="3" t="s">
        <v>3</v>
      </c>
      <c r="P110" s="3" t="s">
        <v>3</v>
      </c>
      <c r="Q110" s="13" t="s">
        <v>4</v>
      </c>
      <c r="S110" s="6" t="s">
        <v>3</v>
      </c>
      <c r="T110" s="6" t="s">
        <v>2</v>
      </c>
      <c r="U110" s="6" t="s">
        <v>3</v>
      </c>
      <c r="V110" s="6" t="s">
        <v>2</v>
      </c>
      <c r="W110" s="6" t="s">
        <v>3</v>
      </c>
      <c r="X110" s="6" t="s">
        <v>3</v>
      </c>
      <c r="Y110" s="6" t="s">
        <v>2</v>
      </c>
      <c r="Z110" s="6" t="s">
        <v>3</v>
      </c>
      <c r="AA110" s="6" t="s">
        <v>1</v>
      </c>
      <c r="AB110" s="6" t="s">
        <v>1</v>
      </c>
      <c r="AC110" s="6" t="s">
        <v>1</v>
      </c>
      <c r="AD110" s="6" t="s">
        <v>1</v>
      </c>
      <c r="AF110" s="7" t="s">
        <v>2</v>
      </c>
      <c r="AG110" s="7" t="s">
        <v>3</v>
      </c>
      <c r="AH110" s="7" t="s">
        <v>2</v>
      </c>
      <c r="AI110" s="3" t="s">
        <v>4</v>
      </c>
      <c r="AJ110" s="3" t="s">
        <v>3</v>
      </c>
      <c r="AK110" s="7" t="s">
        <v>3</v>
      </c>
      <c r="AL110" s="3" t="s">
        <v>2</v>
      </c>
      <c r="AM110" s="3" t="s">
        <v>3</v>
      </c>
      <c r="AN110" s="7" t="s">
        <v>1</v>
      </c>
      <c r="AO110" s="3" t="s">
        <v>1</v>
      </c>
      <c r="AP110" s="7" t="s">
        <v>1</v>
      </c>
      <c r="AQ110" s="3" t="s">
        <v>3</v>
      </c>
      <c r="AR110" s="7" t="s">
        <v>4</v>
      </c>
      <c r="AS110" s="3" t="s">
        <v>3</v>
      </c>
      <c r="AT110" s="3" t="s">
        <v>3</v>
      </c>
      <c r="AU110" s="3" t="s">
        <v>3</v>
      </c>
    </row>
    <row r="111" spans="1:47" x14ac:dyDescent="0.25">
      <c r="A111" s="3">
        <v>109</v>
      </c>
      <c r="B111" s="3" t="s">
        <v>116</v>
      </c>
      <c r="C111" s="13" t="s">
        <v>1</v>
      </c>
      <c r="D111" s="3" t="s">
        <v>3</v>
      </c>
      <c r="E111" s="3" t="s">
        <v>2</v>
      </c>
      <c r="F111" s="3" t="s">
        <v>3</v>
      </c>
      <c r="G111" s="3" t="s">
        <v>3</v>
      </c>
      <c r="H111" s="13" t="s">
        <v>1</v>
      </c>
      <c r="I111" s="3" t="s">
        <v>2</v>
      </c>
      <c r="J111" s="3" t="s">
        <v>3</v>
      </c>
      <c r="K111" s="3" t="s">
        <v>3</v>
      </c>
      <c r="L111" s="3" t="s">
        <v>2</v>
      </c>
      <c r="M111" s="13" t="s">
        <v>1</v>
      </c>
      <c r="N111" s="3" t="s">
        <v>3</v>
      </c>
      <c r="O111" s="3" t="s">
        <v>3</v>
      </c>
      <c r="P111" s="3" t="s">
        <v>4</v>
      </c>
      <c r="Q111" s="13" t="s">
        <v>4</v>
      </c>
      <c r="S111" s="6" t="s">
        <v>2</v>
      </c>
      <c r="T111" s="6" t="s">
        <v>2</v>
      </c>
      <c r="U111" s="6" t="s">
        <v>4</v>
      </c>
      <c r="V111" s="6" t="s">
        <v>2</v>
      </c>
      <c r="W111" s="6" t="s">
        <v>3</v>
      </c>
      <c r="X111" s="6" t="s">
        <v>3</v>
      </c>
      <c r="Y111" s="6" t="s">
        <v>2</v>
      </c>
      <c r="Z111" s="6" t="s">
        <v>2</v>
      </c>
      <c r="AA111" s="6" t="s">
        <v>2</v>
      </c>
      <c r="AB111" s="6" t="s">
        <v>3</v>
      </c>
      <c r="AC111" s="6" t="s">
        <v>3</v>
      </c>
      <c r="AD111" s="6" t="s">
        <v>4</v>
      </c>
      <c r="AF111" s="3" t="s">
        <v>2</v>
      </c>
      <c r="AG111" s="3" t="s">
        <v>1</v>
      </c>
      <c r="AH111" s="7" t="s">
        <v>2</v>
      </c>
      <c r="AI111" s="3" t="s">
        <v>3</v>
      </c>
      <c r="AJ111" s="3" t="s">
        <v>3</v>
      </c>
      <c r="AK111" s="3" t="s">
        <v>3</v>
      </c>
      <c r="AL111" s="3" t="s">
        <v>1</v>
      </c>
      <c r="AM111" s="3" t="s">
        <v>2</v>
      </c>
      <c r="AN111" s="3" t="s">
        <v>2</v>
      </c>
      <c r="AO111" s="3" t="s">
        <v>3</v>
      </c>
      <c r="AP111" s="3" t="s">
        <v>1</v>
      </c>
      <c r="AQ111" s="3" t="s">
        <v>1</v>
      </c>
      <c r="AR111" s="3" t="s">
        <v>1</v>
      </c>
      <c r="AS111" s="3" t="s">
        <v>1</v>
      </c>
      <c r="AT111" s="3" t="s">
        <v>1</v>
      </c>
      <c r="AU111" s="3" t="s">
        <v>1</v>
      </c>
    </row>
    <row r="112" spans="1:47" x14ac:dyDescent="0.25">
      <c r="A112" s="3">
        <v>110</v>
      </c>
      <c r="B112" s="3" t="s">
        <v>117</v>
      </c>
      <c r="C112" s="13" t="s">
        <v>1</v>
      </c>
      <c r="D112" s="3" t="s">
        <v>2</v>
      </c>
      <c r="E112" s="3" t="s">
        <v>1</v>
      </c>
      <c r="F112" s="3" t="s">
        <v>3</v>
      </c>
      <c r="G112" s="3" t="s">
        <v>1</v>
      </c>
      <c r="H112" s="13" t="s">
        <v>1</v>
      </c>
      <c r="I112" s="3" t="s">
        <v>3</v>
      </c>
      <c r="J112" s="3" t="s">
        <v>2</v>
      </c>
      <c r="K112" s="3" t="s">
        <v>3</v>
      </c>
      <c r="L112" s="3" t="s">
        <v>2</v>
      </c>
      <c r="M112" s="13" t="s">
        <v>4</v>
      </c>
      <c r="N112" s="3" t="s">
        <v>3</v>
      </c>
      <c r="O112" s="3" t="s">
        <v>3</v>
      </c>
      <c r="P112" s="3" t="s">
        <v>2</v>
      </c>
      <c r="Q112" s="13" t="s">
        <v>1</v>
      </c>
      <c r="S112" s="6" t="s">
        <v>3</v>
      </c>
      <c r="T112" s="6" t="s">
        <v>3</v>
      </c>
      <c r="U112" s="6" t="s">
        <v>3</v>
      </c>
      <c r="V112" s="6" t="s">
        <v>3</v>
      </c>
      <c r="W112" s="6" t="s">
        <v>2</v>
      </c>
      <c r="X112" s="6" t="s">
        <v>2</v>
      </c>
      <c r="Y112" s="6" t="s">
        <v>2</v>
      </c>
      <c r="Z112" s="6" t="s">
        <v>3</v>
      </c>
      <c r="AA112" s="6" t="s">
        <v>2</v>
      </c>
      <c r="AB112" s="6" t="s">
        <v>3</v>
      </c>
      <c r="AC112" s="6" t="s">
        <v>3</v>
      </c>
      <c r="AD112" s="6" t="s">
        <v>4</v>
      </c>
      <c r="AF112" s="3" t="s">
        <v>1</v>
      </c>
      <c r="AG112" s="3" t="s">
        <v>1</v>
      </c>
      <c r="AH112" s="7" t="s">
        <v>1</v>
      </c>
      <c r="AI112" s="7" t="s">
        <v>3</v>
      </c>
      <c r="AJ112" s="3" t="s">
        <v>1</v>
      </c>
      <c r="AK112" s="7" t="s">
        <v>1</v>
      </c>
      <c r="AL112" s="3" t="s">
        <v>1</v>
      </c>
      <c r="AM112" s="3" t="s">
        <v>3</v>
      </c>
      <c r="AN112" s="7" t="s">
        <v>1</v>
      </c>
      <c r="AO112" s="3" t="s">
        <v>3</v>
      </c>
      <c r="AP112" s="3" t="s">
        <v>3</v>
      </c>
      <c r="AQ112" s="3" t="s">
        <v>1</v>
      </c>
      <c r="AR112" s="7" t="s">
        <v>1</v>
      </c>
      <c r="AS112" s="3" t="s">
        <v>1</v>
      </c>
      <c r="AT112" s="3" t="s">
        <v>3</v>
      </c>
      <c r="AU112" s="3" t="s">
        <v>1</v>
      </c>
    </row>
    <row r="113" spans="1:47" x14ac:dyDescent="0.25">
      <c r="A113" s="3">
        <v>111</v>
      </c>
      <c r="B113" s="3" t="s">
        <v>118</v>
      </c>
      <c r="C113" s="13" t="s">
        <v>1</v>
      </c>
      <c r="D113" s="3" t="s">
        <v>2</v>
      </c>
      <c r="E113" s="3" t="s">
        <v>3</v>
      </c>
      <c r="F113" s="3" t="s">
        <v>2</v>
      </c>
      <c r="G113" s="3" t="s">
        <v>3</v>
      </c>
      <c r="H113" s="13" t="s">
        <v>1</v>
      </c>
      <c r="I113" s="3" t="s">
        <v>3</v>
      </c>
      <c r="J113" s="3" t="s">
        <v>2</v>
      </c>
      <c r="K113" s="3" t="s">
        <v>3</v>
      </c>
      <c r="L113" s="3" t="s">
        <v>3</v>
      </c>
      <c r="M113" s="13" t="s">
        <v>1</v>
      </c>
      <c r="N113" s="3" t="s">
        <v>2</v>
      </c>
      <c r="O113" s="3" t="s">
        <v>2</v>
      </c>
      <c r="P113" s="3" t="s">
        <v>3</v>
      </c>
      <c r="Q113" s="13" t="s">
        <v>1</v>
      </c>
      <c r="S113" s="6" t="s">
        <v>3</v>
      </c>
      <c r="T113" s="6" t="s">
        <v>2</v>
      </c>
      <c r="U113" s="6" t="s">
        <v>2</v>
      </c>
      <c r="V113" s="6" t="s">
        <v>3</v>
      </c>
      <c r="W113" s="6" t="s">
        <v>3</v>
      </c>
      <c r="X113" s="6" t="s">
        <v>2</v>
      </c>
      <c r="Y113" s="6" t="s">
        <v>1</v>
      </c>
      <c r="Z113" s="6" t="s">
        <v>3</v>
      </c>
      <c r="AA113" s="6" t="s">
        <v>3</v>
      </c>
      <c r="AB113" s="6" t="s">
        <v>2</v>
      </c>
      <c r="AC113" s="6" t="s">
        <v>1</v>
      </c>
      <c r="AD113" s="6" t="s">
        <v>3</v>
      </c>
      <c r="AF113" s="3" t="s">
        <v>2</v>
      </c>
      <c r="AG113" s="3" t="s">
        <v>3</v>
      </c>
      <c r="AH113" s="3" t="s">
        <v>3</v>
      </c>
      <c r="AI113" s="3" t="s">
        <v>3</v>
      </c>
      <c r="AJ113" s="3" t="s">
        <v>3</v>
      </c>
      <c r="AK113" s="3" t="s">
        <v>3</v>
      </c>
      <c r="AL113" s="3" t="s">
        <v>3</v>
      </c>
      <c r="AM113" s="3" t="s">
        <v>3</v>
      </c>
      <c r="AN113" s="3" t="s">
        <v>3</v>
      </c>
      <c r="AO113" s="3" t="s">
        <v>1</v>
      </c>
      <c r="AP113" s="3" t="s">
        <v>3</v>
      </c>
      <c r="AQ113" s="3" t="s">
        <v>1</v>
      </c>
      <c r="AR113" s="3" t="s">
        <v>1</v>
      </c>
      <c r="AS113" s="3" t="s">
        <v>1</v>
      </c>
      <c r="AT113" s="3" t="s">
        <v>3</v>
      </c>
      <c r="AU113" s="3" t="s">
        <v>1</v>
      </c>
    </row>
    <row r="114" spans="1:47" x14ac:dyDescent="0.25">
      <c r="A114" s="3">
        <v>112</v>
      </c>
      <c r="B114" s="3" t="s">
        <v>119</v>
      </c>
      <c r="C114" s="13" t="s">
        <v>3</v>
      </c>
      <c r="D114" s="3" t="s">
        <v>4</v>
      </c>
      <c r="E114" s="3" t="s">
        <v>3</v>
      </c>
      <c r="F114" s="3" t="s">
        <v>3</v>
      </c>
      <c r="G114" s="3" t="s">
        <v>2</v>
      </c>
      <c r="H114" s="13" t="s">
        <v>1</v>
      </c>
      <c r="I114" s="3" t="s">
        <v>2</v>
      </c>
      <c r="J114" s="3" t="s">
        <v>3</v>
      </c>
      <c r="K114" s="3" t="s">
        <v>2</v>
      </c>
      <c r="L114" s="3" t="s">
        <v>2</v>
      </c>
      <c r="M114" s="13" t="s">
        <v>1</v>
      </c>
      <c r="N114" s="3" t="s">
        <v>2</v>
      </c>
      <c r="O114" s="3" t="s">
        <v>2</v>
      </c>
      <c r="P114" s="3" t="s">
        <v>2</v>
      </c>
      <c r="Q114" s="13" t="s">
        <v>4</v>
      </c>
      <c r="S114" s="6" t="s">
        <v>2</v>
      </c>
      <c r="T114" s="6" t="s">
        <v>2</v>
      </c>
      <c r="U114" s="6" t="s">
        <v>2</v>
      </c>
      <c r="V114" s="6" t="s">
        <v>3</v>
      </c>
      <c r="W114" s="6" t="s">
        <v>2</v>
      </c>
      <c r="X114" s="6" t="s">
        <v>2</v>
      </c>
      <c r="Y114" s="6" t="s">
        <v>3</v>
      </c>
      <c r="Z114" s="6" t="s">
        <v>2</v>
      </c>
      <c r="AA114" s="6" t="s">
        <v>1</v>
      </c>
      <c r="AB114" s="6" t="s">
        <v>4</v>
      </c>
      <c r="AC114" s="6" t="s">
        <v>1</v>
      </c>
      <c r="AD114" s="6" t="s">
        <v>1</v>
      </c>
      <c r="AF114" s="7" t="s">
        <v>3</v>
      </c>
      <c r="AG114" s="7" t="s">
        <v>3</v>
      </c>
      <c r="AH114" s="3" t="s">
        <v>1</v>
      </c>
      <c r="AI114" s="3" t="s">
        <v>1</v>
      </c>
      <c r="AJ114" s="3" t="s">
        <v>3</v>
      </c>
      <c r="AK114" s="7" t="s">
        <v>1</v>
      </c>
      <c r="AL114" s="3" t="s">
        <v>3</v>
      </c>
      <c r="AM114" s="3" t="s">
        <v>1</v>
      </c>
      <c r="AN114" s="7" t="s">
        <v>1</v>
      </c>
      <c r="AO114" s="3" t="s">
        <v>1</v>
      </c>
      <c r="AP114" s="7" t="s">
        <v>3</v>
      </c>
      <c r="AQ114" s="3" t="s">
        <v>1</v>
      </c>
      <c r="AR114" s="7" t="s">
        <v>1</v>
      </c>
      <c r="AS114" s="3" t="s">
        <v>1</v>
      </c>
      <c r="AT114" s="3" t="s">
        <v>1</v>
      </c>
      <c r="AU114" s="3" t="s">
        <v>2</v>
      </c>
    </row>
    <row r="115" spans="1:47" x14ac:dyDescent="0.25">
      <c r="A115" s="3">
        <v>113</v>
      </c>
      <c r="B115" s="3" t="s">
        <v>120</v>
      </c>
      <c r="C115" s="13" t="s">
        <v>1</v>
      </c>
      <c r="D115" s="3" t="s">
        <v>2</v>
      </c>
      <c r="E115" s="3" t="s">
        <v>3</v>
      </c>
      <c r="F115" s="3" t="s">
        <v>2</v>
      </c>
      <c r="G115" s="3" t="s">
        <v>3</v>
      </c>
      <c r="H115" s="13" t="s">
        <v>4</v>
      </c>
      <c r="I115" s="3" t="s">
        <v>2</v>
      </c>
      <c r="J115" s="3" t="s">
        <v>2</v>
      </c>
      <c r="K115" s="3" t="s">
        <v>2</v>
      </c>
      <c r="L115" s="3" t="s">
        <v>2</v>
      </c>
      <c r="M115" s="13" t="s">
        <v>4</v>
      </c>
      <c r="N115" s="3" t="s">
        <v>2</v>
      </c>
      <c r="O115" s="3" t="s">
        <v>2</v>
      </c>
      <c r="P115" s="3" t="s">
        <v>2</v>
      </c>
      <c r="Q115" s="13" t="s">
        <v>3</v>
      </c>
      <c r="S115" s="6" t="s">
        <v>2</v>
      </c>
      <c r="T115" s="6" t="s">
        <v>2</v>
      </c>
      <c r="U115" s="6" t="s">
        <v>2</v>
      </c>
      <c r="V115" s="6" t="s">
        <v>3</v>
      </c>
      <c r="W115" s="6" t="s">
        <v>3</v>
      </c>
      <c r="X115" s="6" t="s">
        <v>3</v>
      </c>
      <c r="Y115" s="6" t="s">
        <v>4</v>
      </c>
      <c r="Z115" s="6" t="s">
        <v>1</v>
      </c>
      <c r="AA115" s="6" t="s">
        <v>1</v>
      </c>
      <c r="AB115" s="6" t="s">
        <v>3</v>
      </c>
      <c r="AC115" s="6" t="s">
        <v>2</v>
      </c>
      <c r="AD115" s="6" t="s">
        <v>3</v>
      </c>
      <c r="AF115" s="3" t="s">
        <v>2</v>
      </c>
      <c r="AG115" s="3" t="s">
        <v>3</v>
      </c>
      <c r="AH115" s="7" t="s">
        <v>1</v>
      </c>
      <c r="AI115" s="7" t="s">
        <v>3</v>
      </c>
      <c r="AJ115" s="3" t="s">
        <v>1</v>
      </c>
      <c r="AK115" s="3" t="s">
        <v>2</v>
      </c>
      <c r="AL115" s="3" t="s">
        <v>1</v>
      </c>
      <c r="AM115" s="3" t="s">
        <v>1</v>
      </c>
      <c r="AN115" s="3" t="s">
        <v>1</v>
      </c>
      <c r="AO115" s="3" t="s">
        <v>1</v>
      </c>
      <c r="AP115" s="3" t="s">
        <v>1</v>
      </c>
      <c r="AQ115" s="3" t="s">
        <v>1</v>
      </c>
      <c r="AR115" s="3" t="s">
        <v>3</v>
      </c>
      <c r="AS115" s="3" t="s">
        <v>1</v>
      </c>
      <c r="AT115" s="3" t="s">
        <v>1</v>
      </c>
      <c r="AU115" s="3" t="s">
        <v>1</v>
      </c>
    </row>
    <row r="116" spans="1:47" x14ac:dyDescent="0.25">
      <c r="A116" s="3">
        <v>114</v>
      </c>
      <c r="B116" s="3" t="s">
        <v>121</v>
      </c>
      <c r="C116" s="13" t="s">
        <v>3</v>
      </c>
      <c r="D116" s="3" t="s">
        <v>3</v>
      </c>
      <c r="E116" s="3" t="s">
        <v>3</v>
      </c>
      <c r="F116" s="3" t="s">
        <v>2</v>
      </c>
      <c r="G116" s="3" t="s">
        <v>3</v>
      </c>
      <c r="H116" s="13" t="s">
        <v>4</v>
      </c>
      <c r="I116" s="3" t="s">
        <v>2</v>
      </c>
      <c r="J116" s="3" t="s">
        <v>2</v>
      </c>
      <c r="K116" s="3" t="s">
        <v>2</v>
      </c>
      <c r="L116" s="3" t="s">
        <v>2</v>
      </c>
      <c r="M116" s="13" t="s">
        <v>1</v>
      </c>
      <c r="N116" s="3" t="s">
        <v>2</v>
      </c>
      <c r="O116" s="3" t="s">
        <v>2</v>
      </c>
      <c r="P116" s="3" t="s">
        <v>1</v>
      </c>
      <c r="Q116" s="13" t="s">
        <v>1</v>
      </c>
      <c r="S116" s="6" t="s">
        <v>3</v>
      </c>
      <c r="T116" s="6" t="s">
        <v>1</v>
      </c>
      <c r="U116" s="6" t="s">
        <v>3</v>
      </c>
      <c r="V116" s="6" t="s">
        <v>2</v>
      </c>
      <c r="W116" s="6" t="s">
        <v>3</v>
      </c>
      <c r="X116" s="6" t="s">
        <v>3</v>
      </c>
      <c r="Y116" s="6" t="s">
        <v>1</v>
      </c>
      <c r="Z116" s="6" t="s">
        <v>3</v>
      </c>
      <c r="AA116" s="6" t="s">
        <v>4</v>
      </c>
      <c r="AB116" s="6" t="s">
        <v>3</v>
      </c>
      <c r="AC116" s="6" t="s">
        <v>3</v>
      </c>
      <c r="AD116" s="6" t="s">
        <v>3</v>
      </c>
      <c r="AF116" s="3" t="s">
        <v>3</v>
      </c>
      <c r="AG116" s="3" t="s">
        <v>3</v>
      </c>
      <c r="AH116" s="7" t="s">
        <v>3</v>
      </c>
      <c r="AI116" s="3" t="s">
        <v>3</v>
      </c>
      <c r="AJ116" s="3" t="s">
        <v>1</v>
      </c>
      <c r="AK116" s="7" t="s">
        <v>1</v>
      </c>
      <c r="AL116" s="3" t="s">
        <v>1</v>
      </c>
      <c r="AM116" s="3" t="s">
        <v>3</v>
      </c>
      <c r="AN116" s="7" t="s">
        <v>1</v>
      </c>
      <c r="AO116" s="3" t="s">
        <v>1</v>
      </c>
      <c r="AP116" s="3" t="s">
        <v>4</v>
      </c>
      <c r="AQ116" s="3" t="s">
        <v>1</v>
      </c>
      <c r="AR116" s="7" t="s">
        <v>3</v>
      </c>
      <c r="AS116" s="3" t="s">
        <v>3</v>
      </c>
      <c r="AT116" s="3" t="s">
        <v>1</v>
      </c>
      <c r="AU116" s="3" t="s">
        <v>3</v>
      </c>
    </row>
    <row r="117" spans="1:47" x14ac:dyDescent="0.25">
      <c r="A117" s="3">
        <v>115</v>
      </c>
      <c r="B117" s="3" t="s">
        <v>122</v>
      </c>
      <c r="C117" s="13" t="s">
        <v>3</v>
      </c>
      <c r="D117" s="3" t="s">
        <v>3</v>
      </c>
      <c r="E117" s="3" t="s">
        <v>3</v>
      </c>
      <c r="F117" s="3" t="s">
        <v>2</v>
      </c>
      <c r="G117" s="3" t="s">
        <v>1</v>
      </c>
      <c r="H117" s="13" t="s">
        <v>4</v>
      </c>
      <c r="I117" s="3" t="s">
        <v>1</v>
      </c>
      <c r="J117" s="3" t="s">
        <v>2</v>
      </c>
      <c r="K117" s="3" t="s">
        <v>2</v>
      </c>
      <c r="L117" s="3" t="s">
        <v>3</v>
      </c>
      <c r="M117" s="13" t="s">
        <v>1</v>
      </c>
      <c r="N117" s="3" t="s">
        <v>2</v>
      </c>
      <c r="O117" s="3" t="s">
        <v>3</v>
      </c>
      <c r="P117" s="3" t="s">
        <v>2</v>
      </c>
      <c r="Q117" s="13" t="s">
        <v>1</v>
      </c>
      <c r="S117" s="6" t="s">
        <v>3</v>
      </c>
      <c r="T117" s="6" t="s">
        <v>2</v>
      </c>
      <c r="U117" s="6" t="s">
        <v>2</v>
      </c>
      <c r="V117" s="6" t="s">
        <v>3</v>
      </c>
      <c r="W117" s="6" t="s">
        <v>1</v>
      </c>
      <c r="X117" s="6" t="s">
        <v>2</v>
      </c>
      <c r="Y117" s="6" t="s">
        <v>1</v>
      </c>
      <c r="Z117" s="6" t="s">
        <v>1</v>
      </c>
      <c r="AA117" s="6" t="s">
        <v>2</v>
      </c>
      <c r="AB117" s="6" t="s">
        <v>3</v>
      </c>
      <c r="AC117" s="6" t="s">
        <v>2</v>
      </c>
      <c r="AD117" s="6" t="s">
        <v>3</v>
      </c>
      <c r="AF117" s="3" t="s">
        <v>4</v>
      </c>
      <c r="AG117" s="3" t="s">
        <v>3</v>
      </c>
      <c r="AH117" s="7" t="s">
        <v>1</v>
      </c>
      <c r="AI117" s="3" t="s">
        <v>1</v>
      </c>
      <c r="AJ117" s="3" t="s">
        <v>1</v>
      </c>
      <c r="AK117" s="3" t="s">
        <v>1</v>
      </c>
      <c r="AL117" s="3" t="s">
        <v>1</v>
      </c>
      <c r="AM117" s="3" t="s">
        <v>1</v>
      </c>
      <c r="AN117" s="3" t="s">
        <v>1</v>
      </c>
      <c r="AO117" s="3" t="s">
        <v>3</v>
      </c>
      <c r="AP117" s="3" t="s">
        <v>1</v>
      </c>
      <c r="AQ117" s="3" t="s">
        <v>1</v>
      </c>
      <c r="AR117" s="3" t="s">
        <v>1</v>
      </c>
      <c r="AS117" s="3" t="s">
        <v>3</v>
      </c>
      <c r="AT117" s="3" t="s">
        <v>1</v>
      </c>
      <c r="AU117" s="3" t="s">
        <v>3</v>
      </c>
    </row>
    <row r="118" spans="1:47" x14ac:dyDescent="0.25">
      <c r="A118" s="3">
        <v>116</v>
      </c>
      <c r="B118" s="3" t="s">
        <v>123</v>
      </c>
      <c r="C118" s="13" t="s">
        <v>4</v>
      </c>
      <c r="D118" s="3" t="s">
        <v>2</v>
      </c>
      <c r="E118" s="3" t="s">
        <v>3</v>
      </c>
      <c r="F118" s="3" t="s">
        <v>2</v>
      </c>
      <c r="G118" s="3" t="s">
        <v>2</v>
      </c>
      <c r="H118" s="13" t="s">
        <v>4</v>
      </c>
      <c r="I118" s="3" t="s">
        <v>2</v>
      </c>
      <c r="J118" s="3" t="s">
        <v>3</v>
      </c>
      <c r="K118" s="3" t="s">
        <v>2</v>
      </c>
      <c r="L118" s="3" t="s">
        <v>2</v>
      </c>
      <c r="M118" s="13" t="s">
        <v>4</v>
      </c>
      <c r="N118" s="3" t="s">
        <v>3</v>
      </c>
      <c r="O118" s="3" t="s">
        <v>4</v>
      </c>
      <c r="P118" s="3" t="s">
        <v>3</v>
      </c>
      <c r="Q118" s="13" t="s">
        <v>4</v>
      </c>
      <c r="S118" s="6" t="s">
        <v>3</v>
      </c>
      <c r="T118" s="6" t="s">
        <v>2</v>
      </c>
      <c r="U118" s="6" t="s">
        <v>2</v>
      </c>
      <c r="V118" s="6" t="s">
        <v>3</v>
      </c>
      <c r="W118" s="6" t="s">
        <v>2</v>
      </c>
      <c r="X118" s="6" t="s">
        <v>2</v>
      </c>
      <c r="Y118" s="6" t="s">
        <v>3</v>
      </c>
      <c r="Z118" s="6" t="s">
        <v>2</v>
      </c>
      <c r="AA118" s="6" t="s">
        <v>3</v>
      </c>
      <c r="AB118" s="6" t="s">
        <v>4</v>
      </c>
      <c r="AC118" s="6" t="s">
        <v>4</v>
      </c>
      <c r="AD118" s="6" t="s">
        <v>3</v>
      </c>
      <c r="AF118" s="7" t="s">
        <v>2</v>
      </c>
      <c r="AG118" s="7" t="s">
        <v>3</v>
      </c>
      <c r="AH118" s="3" t="s">
        <v>3</v>
      </c>
      <c r="AI118" s="7" t="s">
        <v>1</v>
      </c>
      <c r="AJ118" s="3" t="s">
        <v>3</v>
      </c>
      <c r="AK118" s="7" t="s">
        <v>3</v>
      </c>
      <c r="AL118" s="3" t="s">
        <v>4</v>
      </c>
      <c r="AM118" s="3" t="s">
        <v>3</v>
      </c>
      <c r="AN118" s="7" t="s">
        <v>2</v>
      </c>
      <c r="AO118" s="3" t="s">
        <v>2</v>
      </c>
      <c r="AP118" s="7" t="s">
        <v>2</v>
      </c>
      <c r="AQ118" s="3" t="s">
        <v>1</v>
      </c>
      <c r="AR118" s="7" t="s">
        <v>1</v>
      </c>
      <c r="AS118" s="3" t="s">
        <v>3</v>
      </c>
      <c r="AT118" s="3" t="s">
        <v>3</v>
      </c>
      <c r="AU118" s="3" t="s">
        <v>3</v>
      </c>
    </row>
    <row r="119" spans="1:47" x14ac:dyDescent="0.25">
      <c r="A119" s="3">
        <v>117</v>
      </c>
      <c r="B119" s="3" t="s">
        <v>124</v>
      </c>
      <c r="C119" s="13" t="s">
        <v>3</v>
      </c>
      <c r="D119" s="3" t="s">
        <v>3</v>
      </c>
      <c r="E119" s="3" t="s">
        <v>3</v>
      </c>
      <c r="F119" s="3" t="s">
        <v>2</v>
      </c>
      <c r="G119" s="3" t="s">
        <v>2</v>
      </c>
      <c r="H119" s="13" t="s">
        <v>1</v>
      </c>
      <c r="I119" s="3" t="s">
        <v>3</v>
      </c>
      <c r="J119" s="3" t="s">
        <v>2</v>
      </c>
      <c r="K119" s="3" t="s">
        <v>4</v>
      </c>
      <c r="L119" s="3" t="s">
        <v>2</v>
      </c>
      <c r="M119" s="13" t="s">
        <v>1</v>
      </c>
      <c r="N119" s="3" t="s">
        <v>2</v>
      </c>
      <c r="O119" s="3" t="s">
        <v>2</v>
      </c>
      <c r="P119" s="3" t="s">
        <v>3</v>
      </c>
      <c r="Q119" s="13" t="s">
        <v>4</v>
      </c>
      <c r="S119" s="6" t="s">
        <v>3</v>
      </c>
      <c r="T119" s="6" t="s">
        <v>3</v>
      </c>
      <c r="U119" s="6" t="s">
        <v>2</v>
      </c>
      <c r="V119" s="6" t="s">
        <v>3</v>
      </c>
      <c r="W119" s="6" t="s">
        <v>3</v>
      </c>
      <c r="X119" s="6" t="s">
        <v>3</v>
      </c>
      <c r="Y119" s="6" t="s">
        <v>3</v>
      </c>
      <c r="Z119" s="6" t="s">
        <v>3</v>
      </c>
      <c r="AA119" s="6" t="s">
        <v>3</v>
      </c>
      <c r="AB119" s="6" t="s">
        <v>2</v>
      </c>
      <c r="AC119" s="6" t="s">
        <v>3</v>
      </c>
      <c r="AD119" s="6" t="s">
        <v>3</v>
      </c>
      <c r="AF119" s="3" t="s">
        <v>4</v>
      </c>
      <c r="AG119" s="3" t="s">
        <v>3</v>
      </c>
      <c r="AH119" s="3" t="s">
        <v>3</v>
      </c>
      <c r="AI119" s="3" t="s">
        <v>3</v>
      </c>
      <c r="AJ119" s="3" t="s">
        <v>3</v>
      </c>
      <c r="AK119" s="3" t="s">
        <v>3</v>
      </c>
      <c r="AL119" s="3" t="s">
        <v>4</v>
      </c>
      <c r="AM119" s="3" t="s">
        <v>3</v>
      </c>
      <c r="AN119" s="3" t="s">
        <v>3</v>
      </c>
      <c r="AO119" s="3" t="s">
        <v>3</v>
      </c>
      <c r="AP119" s="3" t="s">
        <v>3</v>
      </c>
      <c r="AQ119" s="3" t="s">
        <v>1</v>
      </c>
      <c r="AR119" s="3" t="s">
        <v>1</v>
      </c>
      <c r="AS119" s="3" t="s">
        <v>3</v>
      </c>
      <c r="AT119" s="3" t="s">
        <v>3</v>
      </c>
      <c r="AU119" s="3" t="s">
        <v>3</v>
      </c>
    </row>
    <row r="120" spans="1:47" x14ac:dyDescent="0.25">
      <c r="A120" s="3">
        <v>118</v>
      </c>
      <c r="B120" s="3" t="s">
        <v>125</v>
      </c>
      <c r="C120" s="13" t="s">
        <v>4</v>
      </c>
      <c r="D120" s="3" t="s">
        <v>3</v>
      </c>
      <c r="E120" s="3" t="s">
        <v>2</v>
      </c>
      <c r="F120" s="3" t="s">
        <v>3</v>
      </c>
      <c r="G120" s="3" t="s">
        <v>3</v>
      </c>
      <c r="H120" s="13" t="s">
        <v>4</v>
      </c>
      <c r="I120" s="3" t="s">
        <v>2</v>
      </c>
      <c r="J120" s="3" t="s">
        <v>2</v>
      </c>
      <c r="K120" s="3" t="s">
        <v>1</v>
      </c>
      <c r="L120" s="3" t="s">
        <v>2</v>
      </c>
      <c r="M120" s="13" t="s">
        <v>2</v>
      </c>
      <c r="N120" s="3" t="s">
        <v>2</v>
      </c>
      <c r="O120" s="3" t="s">
        <v>2</v>
      </c>
      <c r="P120" s="3" t="s">
        <v>2</v>
      </c>
      <c r="Q120" s="13" t="s">
        <v>4</v>
      </c>
      <c r="S120" s="6" t="s">
        <v>3</v>
      </c>
      <c r="T120" s="6" t="s">
        <v>3</v>
      </c>
      <c r="U120" s="6" t="s">
        <v>3</v>
      </c>
      <c r="V120" s="6" t="s">
        <v>2</v>
      </c>
      <c r="W120" s="6" t="s">
        <v>3</v>
      </c>
      <c r="X120" s="6" t="s">
        <v>3</v>
      </c>
      <c r="Y120" s="6" t="s">
        <v>2</v>
      </c>
      <c r="Z120" s="6" t="s">
        <v>3</v>
      </c>
      <c r="AA120" s="6" t="s">
        <v>1</v>
      </c>
      <c r="AB120" s="6" t="s">
        <v>1</v>
      </c>
      <c r="AC120" s="6" t="s">
        <v>1</v>
      </c>
      <c r="AD120" s="6" t="s">
        <v>1</v>
      </c>
      <c r="AF120" s="3" t="s">
        <v>3</v>
      </c>
      <c r="AG120" s="3" t="s">
        <v>3</v>
      </c>
      <c r="AH120" s="7" t="s">
        <v>3</v>
      </c>
      <c r="AI120" s="3" t="s">
        <v>3</v>
      </c>
      <c r="AJ120" s="3" t="s">
        <v>1</v>
      </c>
      <c r="AK120" s="7" t="s">
        <v>1</v>
      </c>
      <c r="AL120" s="3" t="s">
        <v>3</v>
      </c>
      <c r="AM120" s="3" t="s">
        <v>1</v>
      </c>
      <c r="AN120" s="7" t="s">
        <v>1</v>
      </c>
      <c r="AO120" s="3" t="s">
        <v>1</v>
      </c>
      <c r="AP120" s="3" t="s">
        <v>1</v>
      </c>
      <c r="AQ120" s="3" t="s">
        <v>1</v>
      </c>
      <c r="AR120" s="7" t="s">
        <v>1</v>
      </c>
      <c r="AS120" s="3" t="s">
        <v>1</v>
      </c>
      <c r="AT120" s="3" t="s">
        <v>1</v>
      </c>
      <c r="AU120" s="3" t="s">
        <v>1</v>
      </c>
    </row>
    <row r="121" spans="1:47" x14ac:dyDescent="0.25">
      <c r="A121" s="3">
        <v>119</v>
      </c>
      <c r="B121" s="3" t="s">
        <v>126</v>
      </c>
      <c r="C121" s="13" t="s">
        <v>1</v>
      </c>
      <c r="D121" s="3" t="s">
        <v>4</v>
      </c>
      <c r="E121" s="3" t="s">
        <v>3</v>
      </c>
      <c r="F121" s="3" t="s">
        <v>2</v>
      </c>
      <c r="G121" s="3" t="s">
        <v>2</v>
      </c>
      <c r="H121" s="13" t="s">
        <v>4</v>
      </c>
      <c r="I121" s="3" t="s">
        <v>3</v>
      </c>
      <c r="J121" s="3" t="s">
        <v>2</v>
      </c>
      <c r="K121" s="3" t="s">
        <v>2</v>
      </c>
      <c r="L121" s="3" t="s">
        <v>2</v>
      </c>
      <c r="M121" s="13" t="s">
        <v>1</v>
      </c>
      <c r="N121" s="3" t="s">
        <v>2</v>
      </c>
      <c r="O121" s="3" t="s">
        <v>2</v>
      </c>
      <c r="P121" s="3" t="s">
        <v>4</v>
      </c>
      <c r="Q121" s="13" t="s">
        <v>3</v>
      </c>
      <c r="S121" s="6" t="s">
        <v>3</v>
      </c>
      <c r="T121" s="6" t="s">
        <v>3</v>
      </c>
      <c r="U121" s="6" t="s">
        <v>1</v>
      </c>
      <c r="V121" s="6" t="s">
        <v>3</v>
      </c>
      <c r="W121" s="6" t="s">
        <v>3</v>
      </c>
      <c r="X121" s="6" t="s">
        <v>2</v>
      </c>
      <c r="Y121" s="6" t="s">
        <v>1</v>
      </c>
      <c r="Z121" s="6" t="s">
        <v>3</v>
      </c>
      <c r="AA121" s="6" t="s">
        <v>3</v>
      </c>
      <c r="AB121" s="6" t="s">
        <v>3</v>
      </c>
      <c r="AC121" s="6" t="s">
        <v>3</v>
      </c>
      <c r="AD121" s="6" t="s">
        <v>3</v>
      </c>
      <c r="AF121" s="3" t="s">
        <v>3</v>
      </c>
      <c r="AG121" s="3" t="s">
        <v>4</v>
      </c>
      <c r="AH121" s="7" t="s">
        <v>3</v>
      </c>
      <c r="AI121" s="7" t="s">
        <v>3</v>
      </c>
      <c r="AJ121" s="3" t="s">
        <v>3</v>
      </c>
      <c r="AK121" s="3" t="s">
        <v>3</v>
      </c>
      <c r="AL121" s="3" t="s">
        <v>1</v>
      </c>
      <c r="AM121" s="3" t="s">
        <v>3</v>
      </c>
      <c r="AN121" s="3" t="s">
        <v>3</v>
      </c>
      <c r="AO121" s="3" t="s">
        <v>4</v>
      </c>
      <c r="AP121" s="3" t="s">
        <v>4</v>
      </c>
      <c r="AQ121" s="3" t="s">
        <v>1</v>
      </c>
      <c r="AR121" s="3" t="s">
        <v>1</v>
      </c>
      <c r="AS121" s="3" t="s">
        <v>1</v>
      </c>
      <c r="AT121" s="3" t="s">
        <v>1</v>
      </c>
      <c r="AU121" s="3" t="s">
        <v>1</v>
      </c>
    </row>
    <row r="122" spans="1:47" x14ac:dyDescent="0.25">
      <c r="A122" s="3">
        <v>120</v>
      </c>
      <c r="B122" s="3" t="s">
        <v>127</v>
      </c>
      <c r="C122" s="13" t="s">
        <v>1</v>
      </c>
      <c r="D122" s="3" t="s">
        <v>2</v>
      </c>
      <c r="E122" s="3" t="s">
        <v>1</v>
      </c>
      <c r="F122" s="3" t="s">
        <v>2</v>
      </c>
      <c r="G122" s="3" t="s">
        <v>2</v>
      </c>
      <c r="H122" s="13" t="s">
        <v>3</v>
      </c>
      <c r="I122" s="3" t="s">
        <v>4</v>
      </c>
      <c r="J122" s="3" t="s">
        <v>3</v>
      </c>
      <c r="K122" s="3" t="s">
        <v>2</v>
      </c>
      <c r="L122" s="3" t="s">
        <v>2</v>
      </c>
      <c r="M122" s="13" t="s">
        <v>1</v>
      </c>
      <c r="N122" s="3" t="s">
        <v>2</v>
      </c>
      <c r="O122" s="3" t="s">
        <v>2</v>
      </c>
      <c r="P122" s="3" t="s">
        <v>2</v>
      </c>
      <c r="Q122" s="13" t="s">
        <v>3</v>
      </c>
      <c r="S122" s="6" t="s">
        <v>3</v>
      </c>
      <c r="T122" s="6" t="s">
        <v>3</v>
      </c>
      <c r="U122" s="6" t="s">
        <v>2</v>
      </c>
      <c r="V122" s="6" t="s">
        <v>3</v>
      </c>
      <c r="W122" s="6" t="s">
        <v>2</v>
      </c>
      <c r="X122" s="6" t="s">
        <v>1</v>
      </c>
      <c r="Y122" s="6" t="s">
        <v>3</v>
      </c>
      <c r="Z122" s="6" t="s">
        <v>3</v>
      </c>
      <c r="AA122" s="6" t="s">
        <v>3</v>
      </c>
      <c r="AB122" s="6" t="s">
        <v>2</v>
      </c>
      <c r="AC122" s="6" t="s">
        <v>3</v>
      </c>
      <c r="AD122" s="6" t="s">
        <v>3</v>
      </c>
      <c r="AF122" s="7" t="s">
        <v>3</v>
      </c>
      <c r="AG122" s="7" t="s">
        <v>3</v>
      </c>
      <c r="AH122" s="7" t="s">
        <v>3</v>
      </c>
      <c r="AI122" s="3" t="s">
        <v>4</v>
      </c>
      <c r="AJ122" s="3" t="s">
        <v>3</v>
      </c>
      <c r="AK122" s="7" t="s">
        <v>3</v>
      </c>
      <c r="AL122" s="3" t="s">
        <v>3</v>
      </c>
      <c r="AM122" s="3" t="s">
        <v>1</v>
      </c>
      <c r="AN122" s="7" t="s">
        <v>1</v>
      </c>
      <c r="AO122" s="3" t="s">
        <v>3</v>
      </c>
      <c r="AP122" s="7" t="s">
        <v>1</v>
      </c>
      <c r="AQ122" s="3" t="s">
        <v>3</v>
      </c>
      <c r="AR122" s="7" t="s">
        <v>1</v>
      </c>
      <c r="AS122" s="3" t="s">
        <v>3</v>
      </c>
      <c r="AT122" s="3" t="s">
        <v>3</v>
      </c>
      <c r="AU122" s="3" t="s">
        <v>1</v>
      </c>
    </row>
    <row r="123" spans="1:47" x14ac:dyDescent="0.25">
      <c r="A123" s="3">
        <v>121</v>
      </c>
      <c r="B123" s="3" t="s">
        <v>128</v>
      </c>
      <c r="C123" s="13" t="s">
        <v>4</v>
      </c>
      <c r="D123" s="3" t="s">
        <v>2</v>
      </c>
      <c r="E123" s="3" t="s">
        <v>3</v>
      </c>
      <c r="F123" s="3" t="s">
        <v>3</v>
      </c>
      <c r="G123" s="3" t="s">
        <v>2</v>
      </c>
      <c r="H123" s="13" t="s">
        <v>3</v>
      </c>
      <c r="I123" s="3" t="s">
        <v>3</v>
      </c>
      <c r="J123" s="3" t="s">
        <v>2</v>
      </c>
      <c r="K123" s="3" t="s">
        <v>3</v>
      </c>
      <c r="L123" s="3" t="s">
        <v>4</v>
      </c>
      <c r="M123" s="13" t="s">
        <v>1</v>
      </c>
      <c r="N123" s="3" t="s">
        <v>2</v>
      </c>
      <c r="O123" s="3" t="s">
        <v>2</v>
      </c>
      <c r="P123" s="3" t="s">
        <v>3</v>
      </c>
      <c r="Q123" s="13" t="s">
        <v>1</v>
      </c>
      <c r="S123" s="6" t="s">
        <v>4</v>
      </c>
      <c r="T123" s="6" t="s">
        <v>2</v>
      </c>
      <c r="U123" s="6" t="s">
        <v>3</v>
      </c>
      <c r="V123" s="6" t="s">
        <v>2</v>
      </c>
      <c r="W123" s="6" t="s">
        <v>4</v>
      </c>
      <c r="X123" s="6" t="s">
        <v>3</v>
      </c>
      <c r="Y123" s="6" t="s">
        <v>2</v>
      </c>
      <c r="Z123" s="6" t="s">
        <v>3</v>
      </c>
      <c r="AA123" s="6" t="s">
        <v>1</v>
      </c>
      <c r="AB123" s="6" t="s">
        <v>4</v>
      </c>
      <c r="AC123" s="6" t="s">
        <v>3</v>
      </c>
      <c r="AD123" s="6" t="s">
        <v>3</v>
      </c>
      <c r="AF123" s="3" t="s">
        <v>4</v>
      </c>
      <c r="AG123" s="3" t="s">
        <v>3</v>
      </c>
      <c r="AH123" s="3" t="s">
        <v>3</v>
      </c>
      <c r="AI123" s="3" t="s">
        <v>3</v>
      </c>
      <c r="AJ123" s="3" t="s">
        <v>3</v>
      </c>
      <c r="AK123" s="3" t="s">
        <v>4</v>
      </c>
      <c r="AL123" s="3" t="s">
        <v>1</v>
      </c>
      <c r="AM123" s="3" t="s">
        <v>3</v>
      </c>
      <c r="AN123" s="3" t="s">
        <v>3</v>
      </c>
      <c r="AO123" s="3" t="s">
        <v>3</v>
      </c>
      <c r="AP123" s="3" t="s">
        <v>3</v>
      </c>
      <c r="AQ123" s="3" t="s">
        <v>3</v>
      </c>
      <c r="AR123" s="3" t="s">
        <v>1</v>
      </c>
      <c r="AS123" s="3" t="s">
        <v>4</v>
      </c>
      <c r="AT123" s="3" t="s">
        <v>3</v>
      </c>
      <c r="AU123" s="3" t="s">
        <v>3</v>
      </c>
    </row>
    <row r="124" spans="1:47" x14ac:dyDescent="0.25">
      <c r="A124" s="3">
        <v>122</v>
      </c>
      <c r="B124" s="3" t="s">
        <v>129</v>
      </c>
      <c r="C124" s="13" t="s">
        <v>1</v>
      </c>
      <c r="D124" s="3" t="s">
        <v>3</v>
      </c>
      <c r="E124" s="3" t="s">
        <v>3</v>
      </c>
      <c r="F124" s="3" t="s">
        <v>3</v>
      </c>
      <c r="G124" s="3" t="s">
        <v>2</v>
      </c>
      <c r="H124" s="13" t="s">
        <v>4</v>
      </c>
      <c r="I124" s="3" t="s">
        <v>3</v>
      </c>
      <c r="J124" s="3" t="s">
        <v>3</v>
      </c>
      <c r="K124" s="3" t="s">
        <v>3</v>
      </c>
      <c r="L124" s="3" t="s">
        <v>3</v>
      </c>
      <c r="M124" s="13" t="s">
        <v>4</v>
      </c>
      <c r="N124" s="3" t="s">
        <v>3</v>
      </c>
      <c r="O124" s="3" t="s">
        <v>2</v>
      </c>
      <c r="P124" s="3" t="s">
        <v>2</v>
      </c>
      <c r="Q124" s="13" t="s">
        <v>1</v>
      </c>
      <c r="S124" s="6" t="s">
        <v>3</v>
      </c>
      <c r="T124" s="6" t="s">
        <v>4</v>
      </c>
      <c r="U124" s="6" t="s">
        <v>1</v>
      </c>
      <c r="V124" s="6" t="s">
        <v>2</v>
      </c>
      <c r="W124" s="6" t="s">
        <v>3</v>
      </c>
      <c r="X124" s="6" t="s">
        <v>3</v>
      </c>
      <c r="Y124" s="6" t="s">
        <v>3</v>
      </c>
      <c r="Z124" s="6" t="s">
        <v>3</v>
      </c>
      <c r="AA124" s="6" t="s">
        <v>3</v>
      </c>
      <c r="AB124" s="6" t="s">
        <v>3</v>
      </c>
      <c r="AC124" s="6" t="s">
        <v>1</v>
      </c>
      <c r="AD124" s="6" t="s">
        <v>4</v>
      </c>
      <c r="AF124" s="3" t="s">
        <v>3</v>
      </c>
      <c r="AG124" s="3" t="s">
        <v>3</v>
      </c>
      <c r="AH124" s="3" t="s">
        <v>2</v>
      </c>
      <c r="AI124" s="7" t="s">
        <v>3</v>
      </c>
      <c r="AJ124" s="3" t="s">
        <v>3</v>
      </c>
      <c r="AK124" s="7" t="s">
        <v>2</v>
      </c>
      <c r="AL124" s="3" t="s">
        <v>2</v>
      </c>
      <c r="AM124" s="3" t="s">
        <v>2</v>
      </c>
      <c r="AN124" s="7" t="s">
        <v>3</v>
      </c>
      <c r="AO124" s="3" t="s">
        <v>1</v>
      </c>
      <c r="AP124" s="3" t="s">
        <v>3</v>
      </c>
      <c r="AQ124" s="3" t="s">
        <v>3</v>
      </c>
      <c r="AR124" s="7" t="s">
        <v>4</v>
      </c>
      <c r="AS124" s="3" t="s">
        <v>4</v>
      </c>
      <c r="AT124" s="3" t="s">
        <v>1</v>
      </c>
      <c r="AU124" s="3" t="s">
        <v>4</v>
      </c>
    </row>
    <row r="125" spans="1:47" x14ac:dyDescent="0.25">
      <c r="A125" s="3">
        <v>123</v>
      </c>
      <c r="B125" s="3" t="s">
        <v>130</v>
      </c>
      <c r="C125" s="13" t="s">
        <v>2</v>
      </c>
      <c r="D125" s="3" t="s">
        <v>2</v>
      </c>
      <c r="E125" s="3" t="s">
        <v>2</v>
      </c>
      <c r="F125" s="3" t="s">
        <v>2</v>
      </c>
      <c r="G125" s="3" t="s">
        <v>1</v>
      </c>
      <c r="H125" s="13" t="s">
        <v>1</v>
      </c>
      <c r="I125" s="3" t="s">
        <v>2</v>
      </c>
      <c r="J125" s="3" t="s">
        <v>2</v>
      </c>
      <c r="K125" s="3" t="s">
        <v>2</v>
      </c>
      <c r="L125" s="3" t="s">
        <v>1</v>
      </c>
      <c r="M125" s="13" t="s">
        <v>4</v>
      </c>
      <c r="N125" s="3" t="s">
        <v>2</v>
      </c>
      <c r="O125" s="3" t="s">
        <v>2</v>
      </c>
      <c r="P125" s="3" t="s">
        <v>2</v>
      </c>
      <c r="Q125" s="13" t="s">
        <v>1</v>
      </c>
      <c r="S125" s="6" t="s">
        <v>3</v>
      </c>
      <c r="T125" s="6" t="s">
        <v>3</v>
      </c>
      <c r="U125" s="6" t="s">
        <v>2</v>
      </c>
      <c r="V125" s="6" t="s">
        <v>4</v>
      </c>
      <c r="W125" s="6" t="s">
        <v>1</v>
      </c>
      <c r="X125" s="6" t="s">
        <v>1</v>
      </c>
      <c r="Y125" s="6" t="s">
        <v>4</v>
      </c>
      <c r="Z125" s="6" t="s">
        <v>3</v>
      </c>
      <c r="AA125" s="6" t="s">
        <v>3</v>
      </c>
      <c r="AB125" s="6" t="s">
        <v>2</v>
      </c>
      <c r="AC125" s="6" t="s">
        <v>3</v>
      </c>
      <c r="AD125" s="6" t="s">
        <v>3</v>
      </c>
      <c r="AF125" s="3" t="s">
        <v>3</v>
      </c>
      <c r="AG125" s="3" t="s">
        <v>4</v>
      </c>
      <c r="AH125" s="7" t="s">
        <v>2</v>
      </c>
      <c r="AI125" s="3" t="s">
        <v>3</v>
      </c>
      <c r="AJ125" s="3" t="s">
        <v>1</v>
      </c>
      <c r="AK125" s="3" t="s">
        <v>1</v>
      </c>
      <c r="AL125" s="3" t="s">
        <v>1</v>
      </c>
      <c r="AM125" s="3" t="s">
        <v>1</v>
      </c>
      <c r="AN125" s="3" t="s">
        <v>3</v>
      </c>
      <c r="AO125" s="3" t="s">
        <v>3</v>
      </c>
      <c r="AP125" s="3" t="s">
        <v>3</v>
      </c>
      <c r="AQ125" s="3" t="s">
        <v>3</v>
      </c>
      <c r="AR125" s="3" t="s">
        <v>1</v>
      </c>
      <c r="AS125" s="3" t="s">
        <v>3</v>
      </c>
      <c r="AT125" s="3" t="s">
        <v>3</v>
      </c>
      <c r="AU125" s="3" t="s">
        <v>1</v>
      </c>
    </row>
    <row r="126" spans="1:47" x14ac:dyDescent="0.25">
      <c r="A126" s="3">
        <v>124</v>
      </c>
      <c r="B126" s="3" t="s">
        <v>131</v>
      </c>
      <c r="C126" s="13" t="s">
        <v>3</v>
      </c>
      <c r="D126" s="3" t="s">
        <v>2</v>
      </c>
      <c r="E126" s="3" t="s">
        <v>2</v>
      </c>
      <c r="F126" s="3" t="s">
        <v>3</v>
      </c>
      <c r="G126" s="3" t="s">
        <v>2</v>
      </c>
      <c r="H126" s="13" t="s">
        <v>1</v>
      </c>
      <c r="I126" s="3" t="s">
        <v>2</v>
      </c>
      <c r="J126" s="3" t="s">
        <v>2</v>
      </c>
      <c r="K126" s="3" t="s">
        <v>2</v>
      </c>
      <c r="L126" s="3" t="s">
        <v>1</v>
      </c>
      <c r="M126" s="13" t="s">
        <v>2</v>
      </c>
      <c r="N126" s="3" t="s">
        <v>3</v>
      </c>
      <c r="O126" s="3" t="s">
        <v>2</v>
      </c>
      <c r="P126" s="3" t="s">
        <v>2</v>
      </c>
      <c r="Q126" s="13" t="s">
        <v>2</v>
      </c>
      <c r="S126" s="6" t="s">
        <v>3</v>
      </c>
      <c r="T126" s="6" t="s">
        <v>2</v>
      </c>
      <c r="U126" s="6" t="s">
        <v>1</v>
      </c>
      <c r="V126" s="6" t="s">
        <v>3</v>
      </c>
      <c r="W126" s="6" t="s">
        <v>2</v>
      </c>
      <c r="X126" s="6" t="s">
        <v>2</v>
      </c>
      <c r="Y126" s="6" t="s">
        <v>3</v>
      </c>
      <c r="Z126" s="6" t="s">
        <v>4</v>
      </c>
      <c r="AA126" s="6" t="s">
        <v>3</v>
      </c>
      <c r="AB126" s="6" t="s">
        <v>3</v>
      </c>
      <c r="AC126" s="6" t="s">
        <v>2</v>
      </c>
      <c r="AD126" s="6" t="s">
        <v>3</v>
      </c>
      <c r="AF126" s="7" t="s">
        <v>2</v>
      </c>
      <c r="AG126" s="7" t="s">
        <v>4</v>
      </c>
      <c r="AH126" s="7" t="s">
        <v>2</v>
      </c>
      <c r="AI126" s="3" t="s">
        <v>3</v>
      </c>
      <c r="AJ126" s="3" t="s">
        <v>2</v>
      </c>
      <c r="AK126" s="7" t="s">
        <v>3</v>
      </c>
      <c r="AL126" s="3" t="s">
        <v>3</v>
      </c>
      <c r="AM126" s="3" t="s">
        <v>3</v>
      </c>
      <c r="AN126" s="7" t="s">
        <v>3</v>
      </c>
      <c r="AO126" s="3" t="s">
        <v>3</v>
      </c>
      <c r="AP126" s="7" t="s">
        <v>3</v>
      </c>
      <c r="AQ126" s="3" t="s">
        <v>1</v>
      </c>
      <c r="AR126" s="7" t="s">
        <v>1</v>
      </c>
      <c r="AS126" s="3" t="s">
        <v>3</v>
      </c>
      <c r="AT126" s="3" t="s">
        <v>1</v>
      </c>
      <c r="AU126" s="3" t="s">
        <v>4</v>
      </c>
    </row>
    <row r="127" spans="1:47" x14ac:dyDescent="0.25">
      <c r="A127" s="3">
        <v>125</v>
      </c>
      <c r="B127" s="3" t="s">
        <v>132</v>
      </c>
      <c r="C127" s="13" t="s">
        <v>4</v>
      </c>
      <c r="D127" s="3" t="s">
        <v>1</v>
      </c>
      <c r="E127" s="3" t="s">
        <v>3</v>
      </c>
      <c r="F127" s="3" t="s">
        <v>2</v>
      </c>
      <c r="G127" s="3" t="s">
        <v>3</v>
      </c>
      <c r="H127" s="13" t="s">
        <v>1</v>
      </c>
      <c r="I127" s="3" t="s">
        <v>3</v>
      </c>
      <c r="J127" s="3" t="s">
        <v>3</v>
      </c>
      <c r="K127" s="3" t="s">
        <v>2</v>
      </c>
      <c r="L127" s="3" t="s">
        <v>3</v>
      </c>
      <c r="M127" s="13" t="s">
        <v>1</v>
      </c>
      <c r="N127" s="3" t="s">
        <v>2</v>
      </c>
      <c r="O127" s="3" t="s">
        <v>3</v>
      </c>
      <c r="P127" s="3" t="s">
        <v>3</v>
      </c>
      <c r="Q127" s="13" t="s">
        <v>1</v>
      </c>
      <c r="S127" s="6" t="s">
        <v>3</v>
      </c>
      <c r="T127" s="6" t="s">
        <v>1</v>
      </c>
      <c r="U127" s="6" t="s">
        <v>3</v>
      </c>
      <c r="V127" s="6" t="s">
        <v>3</v>
      </c>
      <c r="W127" s="6" t="s">
        <v>3</v>
      </c>
      <c r="X127" s="6" t="s">
        <v>1</v>
      </c>
      <c r="Y127" s="6" t="s">
        <v>1</v>
      </c>
      <c r="Z127" s="6" t="s">
        <v>3</v>
      </c>
      <c r="AA127" s="6" t="s">
        <v>1</v>
      </c>
      <c r="AB127" s="6" t="s">
        <v>3</v>
      </c>
      <c r="AC127" s="6" t="s">
        <v>1</v>
      </c>
      <c r="AD127" s="6" t="s">
        <v>4</v>
      </c>
      <c r="AF127" s="3" t="s">
        <v>3</v>
      </c>
      <c r="AG127" s="3" t="s">
        <v>4</v>
      </c>
      <c r="AH127" s="7" t="s">
        <v>1</v>
      </c>
      <c r="AI127" s="7" t="s">
        <v>3</v>
      </c>
      <c r="AJ127" s="3" t="s">
        <v>3</v>
      </c>
      <c r="AK127" s="3" t="s">
        <v>3</v>
      </c>
      <c r="AL127" s="3" t="s">
        <v>3</v>
      </c>
      <c r="AM127" s="3" t="s">
        <v>3</v>
      </c>
      <c r="AN127" s="3" t="s">
        <v>3</v>
      </c>
      <c r="AO127" s="3" t="s">
        <v>2</v>
      </c>
      <c r="AP127" s="3" t="s">
        <v>2</v>
      </c>
      <c r="AQ127" s="3" t="s">
        <v>2</v>
      </c>
      <c r="AR127" s="3" t="s">
        <v>1</v>
      </c>
      <c r="AS127" s="3" t="s">
        <v>1</v>
      </c>
      <c r="AT127" s="3" t="s">
        <v>3</v>
      </c>
      <c r="AU127" s="3" t="s">
        <v>2</v>
      </c>
    </row>
    <row r="128" spans="1:47" x14ac:dyDescent="0.25">
      <c r="A128" s="3">
        <v>126</v>
      </c>
      <c r="B128" s="3" t="s">
        <v>133</v>
      </c>
      <c r="C128" s="13" t="s">
        <v>2</v>
      </c>
      <c r="D128" s="3" t="s">
        <v>2</v>
      </c>
      <c r="E128" s="3" t="s">
        <v>2</v>
      </c>
      <c r="F128" s="3" t="s">
        <v>4</v>
      </c>
      <c r="G128" s="3" t="s">
        <v>3</v>
      </c>
      <c r="H128" s="13" t="s">
        <v>1</v>
      </c>
      <c r="I128" s="3" t="s">
        <v>3</v>
      </c>
      <c r="J128" s="3" t="s">
        <v>3</v>
      </c>
      <c r="K128" s="3" t="s">
        <v>3</v>
      </c>
      <c r="L128" s="3" t="s">
        <v>2</v>
      </c>
      <c r="M128" s="13" t="s">
        <v>4</v>
      </c>
      <c r="N128" s="3" t="s">
        <v>3</v>
      </c>
      <c r="O128" s="3" t="s">
        <v>2</v>
      </c>
      <c r="P128" s="3" t="s">
        <v>2</v>
      </c>
      <c r="Q128" s="13" t="s">
        <v>4</v>
      </c>
      <c r="S128" s="6" t="s">
        <v>3</v>
      </c>
      <c r="T128" s="6" t="s">
        <v>3</v>
      </c>
      <c r="U128" s="6" t="s">
        <v>1</v>
      </c>
      <c r="V128" s="6" t="s">
        <v>1</v>
      </c>
      <c r="W128" s="6" t="s">
        <v>3</v>
      </c>
      <c r="X128" s="6" t="s">
        <v>1</v>
      </c>
      <c r="Y128" s="6" t="s">
        <v>1</v>
      </c>
      <c r="Z128" s="6" t="s">
        <v>3</v>
      </c>
      <c r="AA128" s="6" t="s">
        <v>1</v>
      </c>
      <c r="AB128" s="6" t="s">
        <v>3</v>
      </c>
      <c r="AC128" s="6" t="s">
        <v>3</v>
      </c>
      <c r="AD128" s="6" t="s">
        <v>3</v>
      </c>
      <c r="AF128" s="3" t="s">
        <v>3</v>
      </c>
      <c r="AG128" s="3" t="s">
        <v>4</v>
      </c>
      <c r="AH128" s="3" t="s">
        <v>3</v>
      </c>
      <c r="AI128" s="3" t="s">
        <v>2</v>
      </c>
      <c r="AJ128" s="3" t="s">
        <v>3</v>
      </c>
      <c r="AK128" s="7" t="s">
        <v>4</v>
      </c>
      <c r="AL128" s="3" t="s">
        <v>3</v>
      </c>
      <c r="AM128" s="3" t="s">
        <v>3</v>
      </c>
      <c r="AN128" s="7" t="s">
        <v>3</v>
      </c>
      <c r="AO128" s="3" t="s">
        <v>3</v>
      </c>
      <c r="AP128" s="3" t="s">
        <v>3</v>
      </c>
      <c r="AQ128" s="3" t="s">
        <v>2</v>
      </c>
      <c r="AR128" s="7" t="s">
        <v>3</v>
      </c>
      <c r="AS128" s="3" t="s">
        <v>1</v>
      </c>
      <c r="AT128" s="3" t="s">
        <v>2</v>
      </c>
      <c r="AU128" s="3" t="s">
        <v>2</v>
      </c>
    </row>
    <row r="129" spans="1:47" x14ac:dyDescent="0.25">
      <c r="A129" s="3">
        <v>127</v>
      </c>
      <c r="B129" s="3" t="s">
        <v>134</v>
      </c>
      <c r="C129" s="13" t="s">
        <v>3</v>
      </c>
      <c r="D129" s="3" t="s">
        <v>3</v>
      </c>
      <c r="E129" s="3" t="s">
        <v>3</v>
      </c>
      <c r="F129" s="3" t="s">
        <v>3</v>
      </c>
      <c r="G129" s="3" t="s">
        <v>1</v>
      </c>
      <c r="H129" s="13" t="s">
        <v>1</v>
      </c>
      <c r="I129" s="3" t="s">
        <v>2</v>
      </c>
      <c r="J129" s="3" t="s">
        <v>2</v>
      </c>
      <c r="K129" s="3" t="s">
        <v>4</v>
      </c>
      <c r="L129" s="3" t="s">
        <v>2</v>
      </c>
      <c r="M129" s="13" t="s">
        <v>4</v>
      </c>
      <c r="N129" s="3" t="s">
        <v>2</v>
      </c>
      <c r="O129" s="3" t="s">
        <v>2</v>
      </c>
      <c r="P129" s="3" t="s">
        <v>2</v>
      </c>
      <c r="Q129" s="13" t="s">
        <v>1</v>
      </c>
      <c r="S129" s="6" t="s">
        <v>3</v>
      </c>
      <c r="T129" s="6" t="s">
        <v>3</v>
      </c>
      <c r="U129" s="6" t="s">
        <v>2</v>
      </c>
      <c r="V129" s="6" t="s">
        <v>2</v>
      </c>
      <c r="W129" s="6" t="s">
        <v>3</v>
      </c>
      <c r="X129" s="6" t="s">
        <v>3</v>
      </c>
      <c r="Y129" s="6" t="s">
        <v>2</v>
      </c>
      <c r="Z129" s="6" t="s">
        <v>2</v>
      </c>
      <c r="AA129" s="6" t="s">
        <v>4</v>
      </c>
      <c r="AB129" s="6" t="s">
        <v>3</v>
      </c>
      <c r="AC129" s="6" t="s">
        <v>2</v>
      </c>
      <c r="AD129" s="6" t="s">
        <v>4</v>
      </c>
      <c r="AF129" s="3" t="s">
        <v>3</v>
      </c>
      <c r="AG129" s="3" t="s">
        <v>1</v>
      </c>
      <c r="AH129" s="3" t="s">
        <v>1</v>
      </c>
      <c r="AI129" s="3" t="s">
        <v>1</v>
      </c>
      <c r="AJ129" s="3" t="s">
        <v>3</v>
      </c>
      <c r="AK129" s="3" t="s">
        <v>4</v>
      </c>
      <c r="AL129" s="3" t="s">
        <v>1</v>
      </c>
      <c r="AM129" s="3" t="s">
        <v>3</v>
      </c>
      <c r="AN129" s="3" t="s">
        <v>1</v>
      </c>
      <c r="AO129" s="3" t="s">
        <v>1</v>
      </c>
      <c r="AP129" s="3" t="s">
        <v>3</v>
      </c>
      <c r="AQ129" s="3" t="s">
        <v>3</v>
      </c>
      <c r="AR129" s="3" t="s">
        <v>1</v>
      </c>
      <c r="AS129" s="3" t="s">
        <v>1</v>
      </c>
      <c r="AT129" s="3" t="s">
        <v>3</v>
      </c>
      <c r="AU129" s="3" t="s">
        <v>1</v>
      </c>
    </row>
    <row r="130" spans="1:47" x14ac:dyDescent="0.25">
      <c r="A130" s="3">
        <v>128</v>
      </c>
      <c r="B130" s="3" t="s">
        <v>135</v>
      </c>
      <c r="C130" s="13" t="s">
        <v>1</v>
      </c>
      <c r="D130" s="3" t="s">
        <v>1</v>
      </c>
      <c r="E130" s="3" t="s">
        <v>3</v>
      </c>
      <c r="F130" s="3" t="s">
        <v>3</v>
      </c>
      <c r="G130" s="3" t="s">
        <v>3</v>
      </c>
      <c r="H130" s="13" t="s">
        <v>1</v>
      </c>
      <c r="I130" s="3" t="s">
        <v>3</v>
      </c>
      <c r="J130" s="3" t="s">
        <v>2</v>
      </c>
      <c r="K130" s="3" t="s">
        <v>3</v>
      </c>
      <c r="L130" s="3" t="s">
        <v>2</v>
      </c>
      <c r="M130" s="13" t="s">
        <v>1</v>
      </c>
      <c r="N130" s="3" t="s">
        <v>2</v>
      </c>
      <c r="O130" s="3" t="s">
        <v>2</v>
      </c>
      <c r="P130" s="3" t="s">
        <v>2</v>
      </c>
      <c r="Q130" s="13" t="s">
        <v>4</v>
      </c>
      <c r="S130" s="6" t="s">
        <v>2</v>
      </c>
      <c r="T130" s="6" t="s">
        <v>2</v>
      </c>
      <c r="U130" s="6" t="s">
        <v>3</v>
      </c>
      <c r="V130" s="6" t="s">
        <v>1</v>
      </c>
      <c r="W130" s="6" t="s">
        <v>3</v>
      </c>
      <c r="X130" s="6" t="s">
        <v>2</v>
      </c>
      <c r="Y130" s="6" t="s">
        <v>2</v>
      </c>
      <c r="Z130" s="6" t="s">
        <v>3</v>
      </c>
      <c r="AA130" s="6" t="s">
        <v>1</v>
      </c>
      <c r="AB130" s="6" t="s">
        <v>3</v>
      </c>
      <c r="AC130" s="6" t="s">
        <v>1</v>
      </c>
      <c r="AD130" s="6" t="s">
        <v>1</v>
      </c>
      <c r="AF130" s="7" t="s">
        <v>3</v>
      </c>
      <c r="AG130" s="7" t="s">
        <v>4</v>
      </c>
      <c r="AH130" s="7" t="s">
        <v>3</v>
      </c>
      <c r="AI130" s="7" t="s">
        <v>3</v>
      </c>
      <c r="AJ130" s="3" t="s">
        <v>3</v>
      </c>
      <c r="AK130" s="7" t="s">
        <v>3</v>
      </c>
      <c r="AL130" s="3" t="s">
        <v>3</v>
      </c>
      <c r="AM130" s="3" t="s">
        <v>3</v>
      </c>
      <c r="AN130" s="7" t="s">
        <v>3</v>
      </c>
      <c r="AO130" s="3" t="s">
        <v>3</v>
      </c>
      <c r="AP130" s="7" t="s">
        <v>1</v>
      </c>
      <c r="AQ130" s="3" t="s">
        <v>3</v>
      </c>
      <c r="AR130" s="7" t="s">
        <v>1</v>
      </c>
      <c r="AS130" s="3" t="s">
        <v>3</v>
      </c>
      <c r="AT130" s="3" t="s">
        <v>3</v>
      </c>
      <c r="AU130" s="3" t="s">
        <v>1</v>
      </c>
    </row>
    <row r="131" spans="1:47" x14ac:dyDescent="0.25">
      <c r="A131" s="3">
        <v>129</v>
      </c>
      <c r="B131" s="3" t="s">
        <v>136</v>
      </c>
      <c r="C131" s="13" t="s">
        <v>1</v>
      </c>
      <c r="D131" s="3" t="s">
        <v>3</v>
      </c>
      <c r="E131" s="3" t="s">
        <v>3</v>
      </c>
      <c r="F131" s="3" t="s">
        <v>2</v>
      </c>
      <c r="G131" s="3" t="s">
        <v>3</v>
      </c>
      <c r="H131" s="13" t="s">
        <v>1</v>
      </c>
      <c r="I131" s="3" t="s">
        <v>3</v>
      </c>
      <c r="J131" s="3" t="s">
        <v>3</v>
      </c>
      <c r="K131" s="3" t="s">
        <v>3</v>
      </c>
      <c r="L131" s="3" t="s">
        <v>2</v>
      </c>
      <c r="M131" s="13" t="s">
        <v>1</v>
      </c>
      <c r="N131" s="3" t="s">
        <v>3</v>
      </c>
      <c r="O131" s="3" t="s">
        <v>3</v>
      </c>
      <c r="P131" s="3" t="s">
        <v>2</v>
      </c>
      <c r="Q131" s="13" t="s">
        <v>4</v>
      </c>
      <c r="S131" s="6" t="s">
        <v>1</v>
      </c>
      <c r="T131" s="6" t="s">
        <v>2</v>
      </c>
      <c r="U131" s="6" t="s">
        <v>2</v>
      </c>
      <c r="V131" s="6" t="s">
        <v>3</v>
      </c>
      <c r="W131" s="6" t="s">
        <v>1</v>
      </c>
      <c r="X131" s="6" t="s">
        <v>3</v>
      </c>
      <c r="Y131" s="6" t="s">
        <v>3</v>
      </c>
      <c r="Z131" s="6" t="s">
        <v>2</v>
      </c>
      <c r="AA131" s="6" t="s">
        <v>3</v>
      </c>
      <c r="AB131" s="6" t="s">
        <v>1</v>
      </c>
      <c r="AC131" s="6" t="s">
        <v>3</v>
      </c>
      <c r="AD131" s="6" t="s">
        <v>1</v>
      </c>
      <c r="AF131" s="3" t="s">
        <v>2</v>
      </c>
      <c r="AG131" s="3" t="s">
        <v>3</v>
      </c>
      <c r="AH131" s="7" t="s">
        <v>3</v>
      </c>
      <c r="AI131" s="3" t="s">
        <v>1</v>
      </c>
      <c r="AJ131" s="3" t="s">
        <v>3</v>
      </c>
      <c r="AK131" s="3" t="s">
        <v>4</v>
      </c>
      <c r="AL131" s="3" t="s">
        <v>1</v>
      </c>
      <c r="AM131" s="3" t="s">
        <v>3</v>
      </c>
      <c r="AN131" s="3" t="s">
        <v>1</v>
      </c>
      <c r="AO131" s="3" t="s">
        <v>1</v>
      </c>
      <c r="AP131" s="3" t="s">
        <v>1</v>
      </c>
      <c r="AQ131" s="3" t="s">
        <v>1</v>
      </c>
      <c r="AR131" s="3" t="s">
        <v>1</v>
      </c>
      <c r="AS131" s="3" t="s">
        <v>1</v>
      </c>
      <c r="AT131" s="3" t="s">
        <v>3</v>
      </c>
      <c r="AU131" s="3" t="s">
        <v>3</v>
      </c>
    </row>
    <row r="132" spans="1:47" x14ac:dyDescent="0.25">
      <c r="A132" s="3">
        <v>130</v>
      </c>
      <c r="B132" s="3" t="s">
        <v>137</v>
      </c>
      <c r="C132" s="13" t="s">
        <v>2</v>
      </c>
      <c r="D132" s="3" t="s">
        <v>2</v>
      </c>
      <c r="E132" s="3" t="s">
        <v>2</v>
      </c>
      <c r="F132" s="3" t="s">
        <v>1</v>
      </c>
      <c r="G132" s="3" t="s">
        <v>2</v>
      </c>
      <c r="H132" s="13" t="s">
        <v>4</v>
      </c>
      <c r="I132" s="3" t="s">
        <v>2</v>
      </c>
      <c r="J132" s="3" t="s">
        <v>2</v>
      </c>
      <c r="K132" s="3" t="s">
        <v>2</v>
      </c>
      <c r="L132" s="3" t="s">
        <v>2</v>
      </c>
      <c r="M132" s="13" t="s">
        <v>1</v>
      </c>
      <c r="N132" s="3" t="s">
        <v>2</v>
      </c>
      <c r="O132" s="3" t="s">
        <v>2</v>
      </c>
      <c r="P132" s="3" t="s">
        <v>2</v>
      </c>
      <c r="Q132" s="13" t="s">
        <v>4</v>
      </c>
      <c r="S132" s="6" t="s">
        <v>3</v>
      </c>
      <c r="T132" s="6" t="s">
        <v>3</v>
      </c>
      <c r="U132" s="6" t="s">
        <v>2</v>
      </c>
      <c r="V132" s="6" t="s">
        <v>3</v>
      </c>
      <c r="W132" s="6" t="s">
        <v>3</v>
      </c>
      <c r="X132" s="6" t="s">
        <v>3</v>
      </c>
      <c r="Y132" s="6" t="s">
        <v>3</v>
      </c>
      <c r="Z132" s="6" t="s">
        <v>2</v>
      </c>
      <c r="AA132" s="6" t="s">
        <v>3</v>
      </c>
      <c r="AB132" s="6" t="s">
        <v>3</v>
      </c>
      <c r="AC132" s="6" t="s">
        <v>3</v>
      </c>
      <c r="AD132" s="6" t="s">
        <v>3</v>
      </c>
      <c r="AF132" s="3" t="s">
        <v>1</v>
      </c>
      <c r="AG132" s="3" t="s">
        <v>1</v>
      </c>
      <c r="AH132" s="7" t="s">
        <v>3</v>
      </c>
      <c r="AI132" s="3" t="s">
        <v>1</v>
      </c>
      <c r="AJ132" s="3" t="s">
        <v>3</v>
      </c>
      <c r="AK132" s="7" t="s">
        <v>4</v>
      </c>
      <c r="AL132" s="3" t="s">
        <v>1</v>
      </c>
      <c r="AM132" s="3" t="s">
        <v>3</v>
      </c>
      <c r="AN132" s="7" t="s">
        <v>1</v>
      </c>
      <c r="AO132" s="3" t="s">
        <v>1</v>
      </c>
      <c r="AP132" s="3" t="s">
        <v>3</v>
      </c>
      <c r="AQ132" s="3" t="s">
        <v>1</v>
      </c>
      <c r="AR132" s="7" t="s">
        <v>1</v>
      </c>
      <c r="AS132" s="3" t="s">
        <v>3</v>
      </c>
      <c r="AT132" s="3" t="s">
        <v>1</v>
      </c>
      <c r="AU132" s="3" t="s">
        <v>1</v>
      </c>
    </row>
    <row r="133" spans="1:47" x14ac:dyDescent="0.25">
      <c r="A133" s="3">
        <v>131</v>
      </c>
      <c r="B133" s="3" t="s">
        <v>138</v>
      </c>
      <c r="C133" s="13" t="s">
        <v>1</v>
      </c>
      <c r="D133" s="3" t="s">
        <v>2</v>
      </c>
      <c r="E133" s="3" t="s">
        <v>2</v>
      </c>
      <c r="F133" s="3" t="s">
        <v>3</v>
      </c>
      <c r="G133" s="3" t="s">
        <v>1</v>
      </c>
      <c r="H133" s="13" t="s">
        <v>1</v>
      </c>
      <c r="I133" s="3" t="s">
        <v>2</v>
      </c>
      <c r="J133" s="3" t="s">
        <v>3</v>
      </c>
      <c r="K133" s="3" t="s">
        <v>2</v>
      </c>
      <c r="L133" s="3" t="s">
        <v>3</v>
      </c>
      <c r="M133" s="13" t="s">
        <v>3</v>
      </c>
      <c r="N133" s="3" t="s">
        <v>2</v>
      </c>
      <c r="O133" s="3" t="s">
        <v>3</v>
      </c>
      <c r="P133" s="3" t="s">
        <v>3</v>
      </c>
      <c r="Q133" s="13" t="s">
        <v>1</v>
      </c>
      <c r="S133" s="6" t="s">
        <v>3</v>
      </c>
      <c r="T133" s="6" t="s">
        <v>3</v>
      </c>
      <c r="U133" s="6" t="s">
        <v>2</v>
      </c>
      <c r="V133" s="6" t="s">
        <v>2</v>
      </c>
      <c r="W133" s="6" t="s">
        <v>3</v>
      </c>
      <c r="X133" s="6" t="s">
        <v>1</v>
      </c>
      <c r="Y133" s="6" t="s">
        <v>3</v>
      </c>
      <c r="Z133" s="6" t="s">
        <v>2</v>
      </c>
      <c r="AA133" s="6" t="s">
        <v>1</v>
      </c>
      <c r="AB133" s="6" t="s">
        <v>1</v>
      </c>
      <c r="AC133" s="6" t="s">
        <v>1</v>
      </c>
      <c r="AD133" s="6" t="s">
        <v>1</v>
      </c>
      <c r="AF133" s="3" t="s">
        <v>4</v>
      </c>
      <c r="AG133" s="3" t="s">
        <v>4</v>
      </c>
      <c r="AH133" s="3" t="s">
        <v>2</v>
      </c>
      <c r="AI133" s="7" t="s">
        <v>3</v>
      </c>
      <c r="AJ133" s="3" t="s">
        <v>2</v>
      </c>
      <c r="AK133" s="3" t="s">
        <v>4</v>
      </c>
      <c r="AL133" s="3" t="s">
        <v>1</v>
      </c>
      <c r="AM133" s="3" t="s">
        <v>4</v>
      </c>
      <c r="AN133" s="3" t="s">
        <v>3</v>
      </c>
      <c r="AO133" s="3" t="s">
        <v>4</v>
      </c>
      <c r="AP133" s="3" t="s">
        <v>1</v>
      </c>
      <c r="AQ133" s="3" t="s">
        <v>4</v>
      </c>
      <c r="AR133" s="3" t="s">
        <v>4</v>
      </c>
      <c r="AS133" s="3" t="s">
        <v>3</v>
      </c>
      <c r="AT133" s="3" t="s">
        <v>4</v>
      </c>
      <c r="AU133" s="3" t="s">
        <v>1</v>
      </c>
    </row>
    <row r="134" spans="1:47" x14ac:dyDescent="0.25">
      <c r="A134" s="3">
        <v>132</v>
      </c>
      <c r="B134" s="3" t="s">
        <v>139</v>
      </c>
      <c r="C134" s="13" t="s">
        <v>4</v>
      </c>
      <c r="D134" s="3" t="s">
        <v>4</v>
      </c>
      <c r="E134" s="3" t="s">
        <v>4</v>
      </c>
      <c r="F134" s="3" t="s">
        <v>3</v>
      </c>
      <c r="G134" s="3" t="s">
        <v>3</v>
      </c>
      <c r="H134" s="13" t="s">
        <v>1</v>
      </c>
      <c r="I134" s="3" t="s">
        <v>2</v>
      </c>
      <c r="J134" s="3" t="s">
        <v>2</v>
      </c>
      <c r="K134" s="3" t="s">
        <v>3</v>
      </c>
      <c r="L134" s="3" t="s">
        <v>2</v>
      </c>
      <c r="M134" s="13" t="s">
        <v>4</v>
      </c>
      <c r="N134" s="3" t="s">
        <v>1</v>
      </c>
      <c r="O134" s="3" t="s">
        <v>3</v>
      </c>
      <c r="P134" s="3" t="s">
        <v>3</v>
      </c>
      <c r="Q134" s="13" t="s">
        <v>3</v>
      </c>
      <c r="S134" s="6" t="s">
        <v>3</v>
      </c>
      <c r="T134" s="6" t="s">
        <v>3</v>
      </c>
      <c r="U134" s="6" t="s">
        <v>1</v>
      </c>
      <c r="V134" s="6" t="s">
        <v>3</v>
      </c>
      <c r="W134" s="6" t="s">
        <v>3</v>
      </c>
      <c r="X134" s="6" t="s">
        <v>1</v>
      </c>
      <c r="Y134" s="6" t="s">
        <v>2</v>
      </c>
      <c r="Z134" s="6" t="s">
        <v>2</v>
      </c>
      <c r="AA134" s="6" t="s">
        <v>3</v>
      </c>
      <c r="AB134" s="6" t="s">
        <v>3</v>
      </c>
      <c r="AC134" s="6" t="s">
        <v>3</v>
      </c>
      <c r="AD134" s="6" t="s">
        <v>3</v>
      </c>
      <c r="AF134" s="7" t="s">
        <v>2</v>
      </c>
      <c r="AG134" s="7" t="s">
        <v>2</v>
      </c>
      <c r="AH134" s="3" t="s">
        <v>2</v>
      </c>
      <c r="AI134" s="3" t="s">
        <v>3</v>
      </c>
      <c r="AJ134" s="3" t="s">
        <v>1</v>
      </c>
      <c r="AK134" s="7" t="s">
        <v>4</v>
      </c>
      <c r="AL134" s="3" t="s">
        <v>1</v>
      </c>
      <c r="AM134" s="3" t="s">
        <v>3</v>
      </c>
      <c r="AN134" s="7" t="s">
        <v>3</v>
      </c>
      <c r="AO134" s="3" t="s">
        <v>4</v>
      </c>
      <c r="AP134" s="7" t="s">
        <v>3</v>
      </c>
      <c r="AQ134" s="3" t="s">
        <v>1</v>
      </c>
      <c r="AR134" s="7" t="s">
        <v>4</v>
      </c>
      <c r="AS134" s="3" t="s">
        <v>4</v>
      </c>
      <c r="AT134" s="3" t="s">
        <v>3</v>
      </c>
      <c r="AU134" s="3" t="s">
        <v>4</v>
      </c>
    </row>
    <row r="135" spans="1:47" x14ac:dyDescent="0.25">
      <c r="A135" s="3">
        <v>133</v>
      </c>
      <c r="B135" s="3" t="s">
        <v>140</v>
      </c>
      <c r="C135" s="13" t="s">
        <v>4</v>
      </c>
      <c r="D135" s="3" t="s">
        <v>2</v>
      </c>
      <c r="E135" s="3" t="s">
        <v>3</v>
      </c>
      <c r="F135" s="3" t="s">
        <v>2</v>
      </c>
      <c r="G135" s="3" t="s">
        <v>3</v>
      </c>
      <c r="H135" s="13" t="s">
        <v>1</v>
      </c>
      <c r="I135" s="3" t="s">
        <v>3</v>
      </c>
      <c r="J135" s="3" t="s">
        <v>3</v>
      </c>
      <c r="K135" s="3" t="s">
        <v>2</v>
      </c>
      <c r="L135" s="3" t="s">
        <v>2</v>
      </c>
      <c r="M135" s="13" t="s">
        <v>1</v>
      </c>
      <c r="N135" s="3" t="s">
        <v>2</v>
      </c>
      <c r="O135" s="3" t="s">
        <v>4</v>
      </c>
      <c r="P135" s="3" t="s">
        <v>4</v>
      </c>
      <c r="Q135" s="13" t="s">
        <v>3</v>
      </c>
      <c r="S135" s="6" t="s">
        <v>3</v>
      </c>
      <c r="T135" s="6" t="s">
        <v>3</v>
      </c>
      <c r="U135" s="6" t="s">
        <v>4</v>
      </c>
      <c r="V135" s="6" t="s">
        <v>1</v>
      </c>
      <c r="W135" s="6" t="s">
        <v>3</v>
      </c>
      <c r="X135" s="6" t="s">
        <v>4</v>
      </c>
      <c r="Y135" s="6" t="s">
        <v>1</v>
      </c>
      <c r="Z135" s="6" t="s">
        <v>3</v>
      </c>
      <c r="AA135" s="6" t="s">
        <v>1</v>
      </c>
      <c r="AB135" s="6" t="s">
        <v>1</v>
      </c>
      <c r="AC135" s="6" t="s">
        <v>4</v>
      </c>
      <c r="AD135" s="6" t="s">
        <v>1</v>
      </c>
      <c r="AF135" s="3" t="s">
        <v>2</v>
      </c>
      <c r="AG135" s="3" t="s">
        <v>3</v>
      </c>
      <c r="AH135" s="7" t="s">
        <v>2</v>
      </c>
      <c r="AI135" s="3" t="s">
        <v>3</v>
      </c>
      <c r="AJ135" s="3" t="s">
        <v>3</v>
      </c>
      <c r="AK135" s="3" t="s">
        <v>4</v>
      </c>
      <c r="AL135" s="3" t="s">
        <v>3</v>
      </c>
      <c r="AM135" s="3" t="s">
        <v>1</v>
      </c>
      <c r="AN135" s="3" t="s">
        <v>4</v>
      </c>
      <c r="AO135" s="3" t="s">
        <v>4</v>
      </c>
      <c r="AP135" s="3" t="s">
        <v>3</v>
      </c>
      <c r="AQ135" s="3" t="s">
        <v>1</v>
      </c>
      <c r="AR135" s="3" t="s">
        <v>1</v>
      </c>
      <c r="AS135" s="3" t="s">
        <v>1</v>
      </c>
      <c r="AT135" s="3" t="s">
        <v>4</v>
      </c>
      <c r="AU135" s="3" t="s">
        <v>4</v>
      </c>
    </row>
    <row r="136" spans="1:47" x14ac:dyDescent="0.25">
      <c r="A136" s="3">
        <v>134</v>
      </c>
      <c r="B136" s="3" t="s">
        <v>141</v>
      </c>
      <c r="C136" s="13" t="s">
        <v>4</v>
      </c>
      <c r="D136" s="3" t="s">
        <v>2</v>
      </c>
      <c r="E136" s="3" t="s">
        <v>3</v>
      </c>
      <c r="F136" s="3" t="s">
        <v>3</v>
      </c>
      <c r="G136" s="3" t="s">
        <v>2</v>
      </c>
      <c r="H136" s="13" t="s">
        <v>1</v>
      </c>
      <c r="I136" s="3" t="s">
        <v>3</v>
      </c>
      <c r="J136" s="3" t="s">
        <v>2</v>
      </c>
      <c r="K136" s="3" t="s">
        <v>3</v>
      </c>
      <c r="L136" s="3" t="s">
        <v>3</v>
      </c>
      <c r="M136" s="13" t="s">
        <v>2</v>
      </c>
      <c r="N136" s="3" t="s">
        <v>3</v>
      </c>
      <c r="O136" s="3" t="s">
        <v>2</v>
      </c>
      <c r="P136" s="3" t="s">
        <v>3</v>
      </c>
      <c r="Q136" s="13" t="s">
        <v>1</v>
      </c>
      <c r="S136" s="6" t="s">
        <v>3</v>
      </c>
      <c r="T136" s="6" t="s">
        <v>3</v>
      </c>
      <c r="U136" s="6" t="s">
        <v>3</v>
      </c>
      <c r="V136" s="6" t="s">
        <v>3</v>
      </c>
      <c r="W136" s="6" t="s">
        <v>3</v>
      </c>
      <c r="X136" s="6" t="s">
        <v>3</v>
      </c>
      <c r="Y136" s="6" t="s">
        <v>1</v>
      </c>
      <c r="Z136" s="6" t="s">
        <v>4</v>
      </c>
      <c r="AA136" s="6" t="s">
        <v>2</v>
      </c>
      <c r="AB136" s="6" t="s">
        <v>2</v>
      </c>
      <c r="AC136" s="6" t="s">
        <v>3</v>
      </c>
      <c r="AD136" s="6" t="s">
        <v>1</v>
      </c>
      <c r="AF136" s="3" t="s">
        <v>1</v>
      </c>
      <c r="AG136" s="3" t="s">
        <v>1</v>
      </c>
      <c r="AH136" s="7" t="s">
        <v>3</v>
      </c>
      <c r="AI136" s="7" t="s">
        <v>4</v>
      </c>
      <c r="AJ136" s="3" t="s">
        <v>1</v>
      </c>
      <c r="AK136" s="7" t="s">
        <v>4</v>
      </c>
      <c r="AL136" s="3" t="s">
        <v>1</v>
      </c>
      <c r="AM136" s="3" t="s">
        <v>3</v>
      </c>
      <c r="AN136" s="7" t="s">
        <v>3</v>
      </c>
      <c r="AO136" s="3" t="s">
        <v>4</v>
      </c>
      <c r="AP136" s="3" t="s">
        <v>1</v>
      </c>
      <c r="AQ136" s="3" t="s">
        <v>1</v>
      </c>
      <c r="AR136" s="7" t="s">
        <v>1</v>
      </c>
      <c r="AS136" s="3" t="s">
        <v>1</v>
      </c>
      <c r="AT136" s="3" t="s">
        <v>1</v>
      </c>
      <c r="AU136" s="3" t="s">
        <v>3</v>
      </c>
    </row>
    <row r="137" spans="1:47" x14ac:dyDescent="0.25">
      <c r="A137" s="3">
        <v>135</v>
      </c>
      <c r="B137" s="3" t="s">
        <v>142</v>
      </c>
      <c r="C137" s="13" t="s">
        <v>1</v>
      </c>
      <c r="D137" s="3" t="s">
        <v>2</v>
      </c>
      <c r="E137" s="3" t="s">
        <v>2</v>
      </c>
      <c r="F137" s="3" t="s">
        <v>3</v>
      </c>
      <c r="G137" s="3" t="s">
        <v>3</v>
      </c>
      <c r="H137" s="13" t="s">
        <v>4</v>
      </c>
      <c r="I137" s="3" t="s">
        <v>2</v>
      </c>
      <c r="J137" s="3" t="s">
        <v>2</v>
      </c>
      <c r="K137" s="3" t="s">
        <v>2</v>
      </c>
      <c r="L137" s="3" t="s">
        <v>3</v>
      </c>
      <c r="M137" s="13" t="s">
        <v>4</v>
      </c>
      <c r="N137" s="3" t="s">
        <v>2</v>
      </c>
      <c r="O137" s="3" t="s">
        <v>2</v>
      </c>
      <c r="P137" s="3" t="s">
        <v>4</v>
      </c>
      <c r="Q137" s="13" t="s">
        <v>1</v>
      </c>
      <c r="S137" s="6" t="s">
        <v>3</v>
      </c>
      <c r="T137" s="6" t="s">
        <v>1</v>
      </c>
      <c r="U137" s="6" t="s">
        <v>2</v>
      </c>
      <c r="V137" s="6" t="s">
        <v>3</v>
      </c>
      <c r="W137" s="6" t="s">
        <v>3</v>
      </c>
      <c r="X137" s="6" t="s">
        <v>2</v>
      </c>
      <c r="Y137" s="6" t="s">
        <v>3</v>
      </c>
      <c r="Z137" s="6" t="s">
        <v>3</v>
      </c>
      <c r="AA137" s="6" t="s">
        <v>1</v>
      </c>
      <c r="AB137" s="6" t="s">
        <v>2</v>
      </c>
      <c r="AC137" s="6" t="s">
        <v>1</v>
      </c>
      <c r="AD137" s="6" t="s">
        <v>4</v>
      </c>
      <c r="AF137" s="3" t="s">
        <v>1</v>
      </c>
      <c r="AG137" s="3" t="s">
        <v>1</v>
      </c>
      <c r="AH137" s="7" t="s">
        <v>1</v>
      </c>
      <c r="AI137" s="3" t="s">
        <v>3</v>
      </c>
      <c r="AJ137" s="3" t="s">
        <v>3</v>
      </c>
      <c r="AK137" s="3" t="s">
        <v>4</v>
      </c>
      <c r="AL137" s="3" t="s">
        <v>1</v>
      </c>
      <c r="AM137" s="3" t="s">
        <v>3</v>
      </c>
      <c r="AN137" s="3" t="s">
        <v>3</v>
      </c>
      <c r="AO137" s="3" t="s">
        <v>3</v>
      </c>
      <c r="AP137" s="3" t="s">
        <v>3</v>
      </c>
      <c r="AQ137" s="3" t="s">
        <v>4</v>
      </c>
      <c r="AR137" s="3" t="s">
        <v>4</v>
      </c>
      <c r="AS137" s="3" t="s">
        <v>3</v>
      </c>
      <c r="AT137" s="3" t="s">
        <v>1</v>
      </c>
      <c r="AU137" s="3" t="s">
        <v>1</v>
      </c>
    </row>
    <row r="138" spans="1:47" x14ac:dyDescent="0.25">
      <c r="A138" s="3">
        <v>136</v>
      </c>
      <c r="B138" s="3" t="s">
        <v>143</v>
      </c>
      <c r="C138" s="13" t="s">
        <v>1</v>
      </c>
      <c r="D138" s="3" t="s">
        <v>3</v>
      </c>
      <c r="E138" s="3" t="s">
        <v>2</v>
      </c>
      <c r="F138" s="3" t="s">
        <v>3</v>
      </c>
      <c r="G138" s="3" t="s">
        <v>3</v>
      </c>
      <c r="H138" s="13" t="s">
        <v>4</v>
      </c>
      <c r="I138" s="3" t="s">
        <v>3</v>
      </c>
      <c r="J138" s="3" t="s">
        <v>2</v>
      </c>
      <c r="K138" s="3" t="s">
        <v>3</v>
      </c>
      <c r="L138" s="3" t="s">
        <v>2</v>
      </c>
      <c r="M138" s="13" t="s">
        <v>3</v>
      </c>
      <c r="N138" s="3" t="s">
        <v>1</v>
      </c>
      <c r="O138" s="3" t="s">
        <v>2</v>
      </c>
      <c r="P138" s="3" t="s">
        <v>2</v>
      </c>
      <c r="Q138" s="13" t="s">
        <v>4</v>
      </c>
      <c r="S138" s="6" t="s">
        <v>2</v>
      </c>
      <c r="T138" s="6" t="s">
        <v>4</v>
      </c>
      <c r="U138" s="6" t="s">
        <v>2</v>
      </c>
      <c r="V138" s="6" t="s">
        <v>2</v>
      </c>
      <c r="W138" s="6" t="s">
        <v>3</v>
      </c>
      <c r="X138" s="6" t="s">
        <v>2</v>
      </c>
      <c r="Y138" s="6" t="s">
        <v>1</v>
      </c>
      <c r="Z138" s="6" t="s">
        <v>3</v>
      </c>
      <c r="AA138" s="6" t="s">
        <v>4</v>
      </c>
      <c r="AB138" s="6" t="s">
        <v>3</v>
      </c>
      <c r="AC138" s="6" t="s">
        <v>1</v>
      </c>
      <c r="AD138" s="6" t="s">
        <v>4</v>
      </c>
      <c r="AF138" s="7" t="s">
        <v>3</v>
      </c>
      <c r="AG138" s="7" t="s">
        <v>3</v>
      </c>
      <c r="AH138" s="3" t="s">
        <v>2</v>
      </c>
      <c r="AI138" s="3" t="s">
        <v>3</v>
      </c>
      <c r="AJ138" s="3" t="s">
        <v>3</v>
      </c>
      <c r="AK138" s="7" t="s">
        <v>1</v>
      </c>
      <c r="AL138" s="3" t="s">
        <v>3</v>
      </c>
      <c r="AM138" s="3" t="s">
        <v>2</v>
      </c>
      <c r="AN138" s="7" t="s">
        <v>3</v>
      </c>
      <c r="AO138" s="3" t="s">
        <v>3</v>
      </c>
      <c r="AP138" s="7" t="s">
        <v>2</v>
      </c>
      <c r="AQ138" s="3" t="s">
        <v>3</v>
      </c>
      <c r="AR138" s="7" t="s">
        <v>4</v>
      </c>
      <c r="AS138" s="3" t="s">
        <v>3</v>
      </c>
      <c r="AT138" s="3" t="s">
        <v>2</v>
      </c>
      <c r="AU138" s="3" t="s">
        <v>1</v>
      </c>
    </row>
    <row r="139" spans="1:47" x14ac:dyDescent="0.25">
      <c r="A139" s="3">
        <v>137</v>
      </c>
      <c r="B139" s="3" t="s">
        <v>144</v>
      </c>
      <c r="C139" s="13" t="s">
        <v>4</v>
      </c>
      <c r="D139" s="3" t="s">
        <v>2</v>
      </c>
      <c r="E139" s="3" t="s">
        <v>3</v>
      </c>
      <c r="F139" s="3" t="s">
        <v>3</v>
      </c>
      <c r="G139" s="3" t="s">
        <v>3</v>
      </c>
      <c r="H139" s="13" t="s">
        <v>3</v>
      </c>
      <c r="I139" s="3" t="s">
        <v>3</v>
      </c>
      <c r="J139" s="3" t="s">
        <v>2</v>
      </c>
      <c r="K139" s="3" t="s">
        <v>3</v>
      </c>
      <c r="L139" s="3" t="s">
        <v>2</v>
      </c>
      <c r="M139" s="13" t="s">
        <v>1</v>
      </c>
      <c r="N139" s="3" t="s">
        <v>2</v>
      </c>
      <c r="O139" s="3" t="s">
        <v>3</v>
      </c>
      <c r="P139" s="3" t="s">
        <v>3</v>
      </c>
      <c r="Q139" s="13" t="s">
        <v>4</v>
      </c>
      <c r="S139" s="6" t="s">
        <v>3</v>
      </c>
      <c r="T139" s="6" t="s">
        <v>1</v>
      </c>
      <c r="U139" s="6" t="s">
        <v>3</v>
      </c>
      <c r="V139" s="6" t="s">
        <v>3</v>
      </c>
      <c r="W139" s="6" t="s">
        <v>1</v>
      </c>
      <c r="X139" s="6" t="s">
        <v>3</v>
      </c>
      <c r="Y139" s="6" t="s">
        <v>3</v>
      </c>
      <c r="Z139" s="6" t="s">
        <v>3</v>
      </c>
      <c r="AA139" s="6" t="s">
        <v>1</v>
      </c>
      <c r="AB139" s="6" t="s">
        <v>4</v>
      </c>
      <c r="AC139" s="6" t="s">
        <v>1</v>
      </c>
      <c r="AD139" s="6" t="s">
        <v>1</v>
      </c>
      <c r="AF139" s="3" t="s">
        <v>3</v>
      </c>
      <c r="AG139" s="3" t="s">
        <v>3</v>
      </c>
      <c r="AH139" s="3" t="s">
        <v>3</v>
      </c>
      <c r="AI139" s="7" t="s">
        <v>3</v>
      </c>
      <c r="AJ139" s="3" t="s">
        <v>3</v>
      </c>
      <c r="AK139" s="3" t="s">
        <v>4</v>
      </c>
      <c r="AL139" s="3" t="s">
        <v>3</v>
      </c>
      <c r="AM139" s="3" t="s">
        <v>1</v>
      </c>
      <c r="AN139" s="3" t="s">
        <v>4</v>
      </c>
      <c r="AO139" s="3" t="s">
        <v>1</v>
      </c>
      <c r="AP139" s="3" t="s">
        <v>3</v>
      </c>
      <c r="AQ139" s="3" t="s">
        <v>1</v>
      </c>
      <c r="AR139" s="3" t="s">
        <v>4</v>
      </c>
      <c r="AS139" s="3" t="s">
        <v>1</v>
      </c>
      <c r="AT139" s="3" t="s">
        <v>1</v>
      </c>
      <c r="AU139" s="3" t="s">
        <v>1</v>
      </c>
    </row>
    <row r="140" spans="1:47" x14ac:dyDescent="0.25">
      <c r="A140" s="3">
        <v>138</v>
      </c>
      <c r="B140" s="3" t="s">
        <v>145</v>
      </c>
      <c r="C140" s="13" t="s">
        <v>1</v>
      </c>
      <c r="D140" s="3" t="s">
        <v>3</v>
      </c>
      <c r="E140" s="3" t="s">
        <v>2</v>
      </c>
      <c r="F140" s="3" t="s">
        <v>2</v>
      </c>
      <c r="G140" s="3" t="s">
        <v>2</v>
      </c>
      <c r="H140" s="13" t="s">
        <v>3</v>
      </c>
      <c r="I140" s="3" t="s">
        <v>2</v>
      </c>
      <c r="J140" s="3" t="s">
        <v>2</v>
      </c>
      <c r="K140" s="3" t="s">
        <v>2</v>
      </c>
      <c r="L140" s="3" t="s">
        <v>2</v>
      </c>
      <c r="M140" s="13" t="s">
        <v>4</v>
      </c>
      <c r="N140" s="3" t="s">
        <v>2</v>
      </c>
      <c r="O140" s="3" t="s">
        <v>2</v>
      </c>
      <c r="P140" s="3" t="s">
        <v>2</v>
      </c>
      <c r="Q140" s="13" t="s">
        <v>4</v>
      </c>
      <c r="S140" s="6" t="s">
        <v>2</v>
      </c>
      <c r="T140" s="6" t="s">
        <v>1</v>
      </c>
      <c r="U140" s="6" t="s">
        <v>3</v>
      </c>
      <c r="V140" s="6" t="s">
        <v>3</v>
      </c>
      <c r="W140" s="6" t="s">
        <v>2</v>
      </c>
      <c r="X140" s="6" t="s">
        <v>3</v>
      </c>
      <c r="Y140" s="6" t="s">
        <v>1</v>
      </c>
      <c r="Z140" s="6" t="s">
        <v>2</v>
      </c>
      <c r="AA140" s="6" t="s">
        <v>3</v>
      </c>
      <c r="AB140" s="6" t="s">
        <v>3</v>
      </c>
      <c r="AC140" s="6" t="s">
        <v>1</v>
      </c>
      <c r="AD140" s="6" t="s">
        <v>4</v>
      </c>
      <c r="AF140" s="3" t="s">
        <v>2</v>
      </c>
      <c r="AG140" s="3" t="s">
        <v>3</v>
      </c>
      <c r="AH140" s="7" t="s">
        <v>2</v>
      </c>
      <c r="AI140" s="3" t="s">
        <v>2</v>
      </c>
      <c r="AJ140" s="3" t="s">
        <v>2</v>
      </c>
      <c r="AK140" s="7" t="s">
        <v>3</v>
      </c>
      <c r="AL140" s="3" t="s">
        <v>2</v>
      </c>
      <c r="AM140" s="3" t="s">
        <v>3</v>
      </c>
      <c r="AN140" s="7" t="s">
        <v>2</v>
      </c>
      <c r="AO140" s="3" t="s">
        <v>2</v>
      </c>
      <c r="AP140" s="3" t="s">
        <v>3</v>
      </c>
      <c r="AQ140" s="3" t="s">
        <v>3</v>
      </c>
      <c r="AR140" s="7" t="s">
        <v>4</v>
      </c>
      <c r="AS140" s="3" t="s">
        <v>4</v>
      </c>
      <c r="AT140" s="3" t="s">
        <v>4</v>
      </c>
      <c r="AU140" s="3" t="s">
        <v>4</v>
      </c>
    </row>
    <row r="141" spans="1:47" x14ac:dyDescent="0.25">
      <c r="A141" s="3">
        <v>139</v>
      </c>
      <c r="B141" s="3" t="s">
        <v>146</v>
      </c>
      <c r="C141" s="13" t="s">
        <v>4</v>
      </c>
      <c r="D141" s="3" t="s">
        <v>3</v>
      </c>
      <c r="E141" s="3" t="s">
        <v>2</v>
      </c>
      <c r="F141" s="3" t="s">
        <v>3</v>
      </c>
      <c r="G141" s="3" t="s">
        <v>2</v>
      </c>
      <c r="H141" s="13" t="s">
        <v>4</v>
      </c>
      <c r="I141" s="3" t="s">
        <v>2</v>
      </c>
      <c r="J141" s="3" t="s">
        <v>2</v>
      </c>
      <c r="K141" s="3" t="s">
        <v>3</v>
      </c>
      <c r="L141" s="3" t="s">
        <v>2</v>
      </c>
      <c r="M141" s="13" t="s">
        <v>1</v>
      </c>
      <c r="N141" s="3" t="s">
        <v>3</v>
      </c>
      <c r="O141" s="3" t="s">
        <v>2</v>
      </c>
      <c r="P141" s="3" t="s">
        <v>1</v>
      </c>
      <c r="Q141" s="13" t="s">
        <v>1</v>
      </c>
      <c r="S141" s="6" t="s">
        <v>3</v>
      </c>
      <c r="T141" s="6" t="s">
        <v>3</v>
      </c>
      <c r="U141" s="6" t="s">
        <v>4</v>
      </c>
      <c r="V141" s="6" t="s">
        <v>4</v>
      </c>
      <c r="W141" s="6" t="s">
        <v>3</v>
      </c>
      <c r="X141" s="6" t="s">
        <v>4</v>
      </c>
      <c r="Y141" s="6" t="s">
        <v>3</v>
      </c>
      <c r="Z141" s="6" t="s">
        <v>4</v>
      </c>
      <c r="AA141" s="6" t="s">
        <v>2</v>
      </c>
      <c r="AB141" s="6" t="s">
        <v>3</v>
      </c>
      <c r="AC141" s="6" t="s">
        <v>3</v>
      </c>
      <c r="AD141" s="6" t="s">
        <v>3</v>
      </c>
      <c r="AF141" s="3" t="s">
        <v>2</v>
      </c>
      <c r="AG141" s="3" t="s">
        <v>3</v>
      </c>
      <c r="AH141" s="7" t="s">
        <v>2</v>
      </c>
      <c r="AI141" s="3" t="s">
        <v>3</v>
      </c>
      <c r="AJ141" s="3" t="s">
        <v>1</v>
      </c>
      <c r="AK141" s="3" t="s">
        <v>3</v>
      </c>
      <c r="AL141" s="3" t="s">
        <v>1</v>
      </c>
      <c r="AM141" s="3" t="s">
        <v>3</v>
      </c>
      <c r="AN141" s="3" t="s">
        <v>1</v>
      </c>
      <c r="AO141" s="3" t="s">
        <v>1</v>
      </c>
      <c r="AP141" s="3" t="s">
        <v>1</v>
      </c>
      <c r="AQ141" s="3" t="s">
        <v>1</v>
      </c>
      <c r="AR141" s="3" t="s">
        <v>3</v>
      </c>
      <c r="AS141" s="3" t="s">
        <v>1</v>
      </c>
      <c r="AT141" s="3" t="s">
        <v>1</v>
      </c>
      <c r="AU141" s="3" t="s">
        <v>3</v>
      </c>
    </row>
    <row r="142" spans="1:47" x14ac:dyDescent="0.25">
      <c r="A142" s="3">
        <v>140</v>
      </c>
      <c r="B142" s="3" t="s">
        <v>147</v>
      </c>
      <c r="C142" s="13" t="s">
        <v>1</v>
      </c>
      <c r="D142" s="3" t="s">
        <v>2</v>
      </c>
      <c r="E142" s="3" t="s">
        <v>3</v>
      </c>
      <c r="F142" s="3" t="s">
        <v>3</v>
      </c>
      <c r="G142" s="3" t="s">
        <v>2</v>
      </c>
      <c r="H142" s="13" t="s">
        <v>1</v>
      </c>
      <c r="I142" s="3" t="s">
        <v>2</v>
      </c>
      <c r="J142" s="3" t="s">
        <v>3</v>
      </c>
      <c r="K142" s="3" t="s">
        <v>3</v>
      </c>
      <c r="L142" s="3" t="s">
        <v>2</v>
      </c>
      <c r="M142" s="13" t="s">
        <v>1</v>
      </c>
      <c r="N142" s="3" t="s">
        <v>1</v>
      </c>
      <c r="O142" s="3" t="s">
        <v>2</v>
      </c>
      <c r="P142" s="3" t="s">
        <v>3</v>
      </c>
      <c r="Q142" s="13" t="s">
        <v>1</v>
      </c>
      <c r="S142" s="6" t="s">
        <v>1</v>
      </c>
      <c r="T142" s="6" t="s">
        <v>2</v>
      </c>
      <c r="U142" s="6" t="s">
        <v>2</v>
      </c>
      <c r="V142" s="6" t="s">
        <v>2</v>
      </c>
      <c r="W142" s="6" t="s">
        <v>4</v>
      </c>
      <c r="X142" s="6" t="s">
        <v>3</v>
      </c>
      <c r="Y142" s="6" t="s">
        <v>3</v>
      </c>
      <c r="Z142" s="6" t="s">
        <v>3</v>
      </c>
      <c r="AA142" s="6" t="s">
        <v>3</v>
      </c>
      <c r="AB142" s="6" t="s">
        <v>1</v>
      </c>
      <c r="AC142" s="6" t="s">
        <v>3</v>
      </c>
      <c r="AD142" s="6" t="s">
        <v>3</v>
      </c>
      <c r="AF142" s="7" t="s">
        <v>3</v>
      </c>
      <c r="AG142" s="7" t="s">
        <v>3</v>
      </c>
      <c r="AH142" s="7" t="s">
        <v>2</v>
      </c>
      <c r="AI142" s="7" t="s">
        <v>3</v>
      </c>
      <c r="AJ142" s="3" t="s">
        <v>2</v>
      </c>
      <c r="AK142" s="7" t="s">
        <v>1</v>
      </c>
      <c r="AL142" s="3" t="s">
        <v>1</v>
      </c>
      <c r="AM142" s="3" t="s">
        <v>3</v>
      </c>
      <c r="AN142" s="7" t="s">
        <v>1</v>
      </c>
      <c r="AO142" s="3" t="s">
        <v>4</v>
      </c>
      <c r="AP142" s="7" t="s">
        <v>1</v>
      </c>
      <c r="AQ142" s="3" t="s">
        <v>1</v>
      </c>
      <c r="AR142" s="7" t="s">
        <v>4</v>
      </c>
      <c r="AS142" s="3" t="s">
        <v>3</v>
      </c>
      <c r="AT142" s="3" t="s">
        <v>1</v>
      </c>
      <c r="AU142" s="3" t="s">
        <v>1</v>
      </c>
    </row>
    <row r="143" spans="1:47" x14ac:dyDescent="0.25">
      <c r="A143" s="3">
        <v>141</v>
      </c>
      <c r="B143" s="3" t="s">
        <v>148</v>
      </c>
      <c r="C143" s="13" t="s">
        <v>1</v>
      </c>
      <c r="D143" s="3" t="s">
        <v>4</v>
      </c>
      <c r="E143" s="3" t="s">
        <v>3</v>
      </c>
      <c r="F143" s="3" t="s">
        <v>3</v>
      </c>
      <c r="G143" s="3" t="s">
        <v>3</v>
      </c>
      <c r="H143" s="13" t="s">
        <v>4</v>
      </c>
      <c r="I143" s="3" t="s">
        <v>1</v>
      </c>
      <c r="J143" s="3" t="s">
        <v>2</v>
      </c>
      <c r="K143" s="3" t="s">
        <v>2</v>
      </c>
      <c r="L143" s="3" t="s">
        <v>2</v>
      </c>
      <c r="M143" s="13" t="s">
        <v>1</v>
      </c>
      <c r="N143" s="3" t="s">
        <v>2</v>
      </c>
      <c r="O143" s="3" t="s">
        <v>2</v>
      </c>
      <c r="P143" s="3" t="s">
        <v>3</v>
      </c>
      <c r="Q143" s="13" t="s">
        <v>4</v>
      </c>
      <c r="S143" s="6" t="s">
        <v>3</v>
      </c>
      <c r="T143" s="6" t="s">
        <v>2</v>
      </c>
      <c r="U143" s="6" t="s">
        <v>3</v>
      </c>
      <c r="V143" s="6" t="s">
        <v>2</v>
      </c>
      <c r="W143" s="6" t="s">
        <v>3</v>
      </c>
      <c r="X143" s="6" t="s">
        <v>3</v>
      </c>
      <c r="Y143" s="6" t="s">
        <v>3</v>
      </c>
      <c r="Z143" s="6" t="s">
        <v>3</v>
      </c>
      <c r="AA143" s="6" t="s">
        <v>2</v>
      </c>
      <c r="AB143" s="6" t="s">
        <v>3</v>
      </c>
      <c r="AC143" s="6" t="s">
        <v>2</v>
      </c>
      <c r="AD143" s="6" t="s">
        <v>4</v>
      </c>
      <c r="AF143" s="3" t="s">
        <v>3</v>
      </c>
      <c r="AG143" s="3" t="s">
        <v>4</v>
      </c>
      <c r="AH143" s="3" t="s">
        <v>3</v>
      </c>
      <c r="AI143" s="3" t="s">
        <v>3</v>
      </c>
      <c r="AJ143" s="3" t="s">
        <v>3</v>
      </c>
      <c r="AK143" s="3" t="s">
        <v>1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2</v>
      </c>
      <c r="AR143" s="3" t="s">
        <v>1</v>
      </c>
      <c r="AS143" s="3" t="s">
        <v>3</v>
      </c>
      <c r="AT143" s="3" t="s">
        <v>2</v>
      </c>
      <c r="AU143" s="3" t="s">
        <v>2</v>
      </c>
    </row>
    <row r="144" spans="1:47" x14ac:dyDescent="0.25">
      <c r="A144" s="3">
        <v>142</v>
      </c>
      <c r="B144" s="3" t="s">
        <v>149</v>
      </c>
      <c r="C144" s="13" t="s">
        <v>3</v>
      </c>
      <c r="D144" s="3" t="s">
        <v>2</v>
      </c>
      <c r="E144" s="3" t="s">
        <v>3</v>
      </c>
      <c r="F144" s="3" t="s">
        <v>3</v>
      </c>
      <c r="G144" s="3" t="s">
        <v>3</v>
      </c>
      <c r="H144" s="13" t="s">
        <v>1</v>
      </c>
      <c r="I144" s="3" t="s">
        <v>2</v>
      </c>
      <c r="J144" s="3" t="s">
        <v>2</v>
      </c>
      <c r="K144" s="3" t="s">
        <v>2</v>
      </c>
      <c r="L144" s="3" t="s">
        <v>3</v>
      </c>
      <c r="M144" s="13" t="s">
        <v>1</v>
      </c>
      <c r="N144" s="3" t="s">
        <v>2</v>
      </c>
      <c r="O144" s="3" t="s">
        <v>2</v>
      </c>
      <c r="P144" s="3" t="s">
        <v>3</v>
      </c>
      <c r="Q144" s="13" t="s">
        <v>2</v>
      </c>
      <c r="S144" s="6" t="s">
        <v>3</v>
      </c>
      <c r="T144" s="6" t="s">
        <v>3</v>
      </c>
      <c r="U144" s="6" t="s">
        <v>3</v>
      </c>
      <c r="V144" s="6" t="s">
        <v>3</v>
      </c>
      <c r="W144" s="6" t="s">
        <v>3</v>
      </c>
      <c r="X144" s="6" t="s">
        <v>3</v>
      </c>
      <c r="Y144" s="6" t="s">
        <v>1</v>
      </c>
      <c r="Z144" s="6" t="s">
        <v>3</v>
      </c>
      <c r="AA144" s="6" t="s">
        <v>1</v>
      </c>
      <c r="AB144" s="6" t="s">
        <v>2</v>
      </c>
      <c r="AC144" s="6" t="s">
        <v>1</v>
      </c>
      <c r="AD144" s="6" t="s">
        <v>1</v>
      </c>
      <c r="AF144" s="3" t="s">
        <v>2</v>
      </c>
      <c r="AG144" s="3" t="s">
        <v>3</v>
      </c>
      <c r="AH144" s="3" t="s">
        <v>3</v>
      </c>
      <c r="AI144" s="3" t="s">
        <v>2</v>
      </c>
      <c r="AJ144" s="3" t="s">
        <v>2</v>
      </c>
      <c r="AK144" s="7" t="s">
        <v>3</v>
      </c>
      <c r="AL144" s="3" t="s">
        <v>1</v>
      </c>
      <c r="AM144" s="3" t="s">
        <v>3</v>
      </c>
      <c r="AN144" s="7" t="s">
        <v>3</v>
      </c>
      <c r="AO144" s="3" t="s">
        <v>1</v>
      </c>
      <c r="AP144" s="3" t="s">
        <v>1</v>
      </c>
      <c r="AQ144" s="3" t="s">
        <v>1</v>
      </c>
      <c r="AR144" s="7" t="s">
        <v>1</v>
      </c>
      <c r="AS144" s="3" t="s">
        <v>1</v>
      </c>
      <c r="AT144" s="3" t="s">
        <v>1</v>
      </c>
      <c r="AU144" s="3" t="s">
        <v>1</v>
      </c>
    </row>
    <row r="145" spans="1:47" x14ac:dyDescent="0.25">
      <c r="A145" s="3">
        <v>143</v>
      </c>
      <c r="B145" s="3" t="s">
        <v>150</v>
      </c>
      <c r="C145" s="13" t="s">
        <v>1</v>
      </c>
      <c r="D145" s="3" t="s">
        <v>2</v>
      </c>
      <c r="E145" s="3" t="s">
        <v>3</v>
      </c>
      <c r="F145" s="3" t="s">
        <v>1</v>
      </c>
      <c r="G145" s="3" t="s">
        <v>3</v>
      </c>
      <c r="H145" s="13" t="s">
        <v>1</v>
      </c>
      <c r="I145" s="3" t="s">
        <v>2</v>
      </c>
      <c r="J145" s="3" t="s">
        <v>3</v>
      </c>
      <c r="K145" s="3" t="s">
        <v>2</v>
      </c>
      <c r="L145" s="3" t="s">
        <v>2</v>
      </c>
      <c r="M145" s="13" t="s">
        <v>3</v>
      </c>
      <c r="N145" s="3" t="s">
        <v>3</v>
      </c>
      <c r="O145" s="3" t="s">
        <v>2</v>
      </c>
      <c r="P145" s="3" t="s">
        <v>2</v>
      </c>
      <c r="Q145" s="13" t="s">
        <v>4</v>
      </c>
      <c r="S145" s="6" t="s">
        <v>2</v>
      </c>
      <c r="T145" s="6" t="s">
        <v>3</v>
      </c>
      <c r="U145" s="6" t="s">
        <v>3</v>
      </c>
      <c r="V145" s="6" t="s">
        <v>1</v>
      </c>
      <c r="W145" s="6" t="s">
        <v>2</v>
      </c>
      <c r="X145" s="6" t="s">
        <v>2</v>
      </c>
      <c r="Y145" s="6" t="s">
        <v>1</v>
      </c>
      <c r="Z145" s="6" t="s">
        <v>3</v>
      </c>
      <c r="AA145" s="6" t="s">
        <v>3</v>
      </c>
      <c r="AB145" s="6" t="s">
        <v>3</v>
      </c>
      <c r="AC145" s="6" t="s">
        <v>3</v>
      </c>
      <c r="AD145" s="6" t="s">
        <v>4</v>
      </c>
      <c r="AF145" s="3" t="s">
        <v>3</v>
      </c>
      <c r="AG145" s="3" t="s">
        <v>4</v>
      </c>
      <c r="AH145" s="7" t="s">
        <v>3</v>
      </c>
      <c r="AI145" s="7" t="s">
        <v>3</v>
      </c>
      <c r="AJ145" s="3" t="s">
        <v>3</v>
      </c>
      <c r="AK145" s="3" t="s">
        <v>3</v>
      </c>
      <c r="AL145" s="3" t="s">
        <v>4</v>
      </c>
      <c r="AM145" s="3" t="s">
        <v>3</v>
      </c>
      <c r="AN145" s="3" t="s">
        <v>3</v>
      </c>
      <c r="AO145" s="3" t="s">
        <v>3</v>
      </c>
      <c r="AP145" s="3" t="s">
        <v>3</v>
      </c>
      <c r="AQ145" s="3" t="s">
        <v>3</v>
      </c>
      <c r="AR145" s="3" t="s">
        <v>4</v>
      </c>
      <c r="AS145" s="3" t="s">
        <v>4</v>
      </c>
      <c r="AT145" s="3" t="s">
        <v>3</v>
      </c>
      <c r="AU145" s="3" t="s">
        <v>3</v>
      </c>
    </row>
    <row r="146" spans="1:47" x14ac:dyDescent="0.25">
      <c r="A146" s="3">
        <v>144</v>
      </c>
      <c r="B146" s="3" t="s">
        <v>151</v>
      </c>
      <c r="C146" s="13" t="s">
        <v>1</v>
      </c>
      <c r="D146" s="3" t="s">
        <v>3</v>
      </c>
      <c r="E146" s="3" t="s">
        <v>3</v>
      </c>
      <c r="F146" s="3" t="s">
        <v>2</v>
      </c>
      <c r="G146" s="3" t="s">
        <v>2</v>
      </c>
      <c r="H146" s="13" t="s">
        <v>4</v>
      </c>
      <c r="I146" s="3" t="s">
        <v>3</v>
      </c>
      <c r="J146" s="3" t="s">
        <v>2</v>
      </c>
      <c r="K146" s="3" t="s">
        <v>2</v>
      </c>
      <c r="L146" s="3" t="s">
        <v>3</v>
      </c>
      <c r="M146" s="13" t="s">
        <v>4</v>
      </c>
      <c r="N146" s="3" t="s">
        <v>3</v>
      </c>
      <c r="O146" s="3" t="s">
        <v>3</v>
      </c>
      <c r="P146" s="3" t="s">
        <v>2</v>
      </c>
      <c r="Q146" s="13" t="s">
        <v>3</v>
      </c>
      <c r="S146" s="6" t="s">
        <v>1</v>
      </c>
      <c r="T146" s="6" t="s">
        <v>3</v>
      </c>
      <c r="U146" s="6" t="s">
        <v>2</v>
      </c>
      <c r="V146" s="6" t="s">
        <v>2</v>
      </c>
      <c r="W146" s="6" t="s">
        <v>1</v>
      </c>
      <c r="X146" s="6" t="s">
        <v>3</v>
      </c>
      <c r="Y146" s="6" t="s">
        <v>1</v>
      </c>
      <c r="Z146" s="6" t="s">
        <v>3</v>
      </c>
      <c r="AA146" s="6" t="s">
        <v>1</v>
      </c>
      <c r="AB146" s="6" t="s">
        <v>4</v>
      </c>
      <c r="AC146" s="6" t="s">
        <v>3</v>
      </c>
      <c r="AD146" s="6" t="s">
        <v>3</v>
      </c>
      <c r="AF146" s="7" t="s">
        <v>3</v>
      </c>
      <c r="AG146" s="7" t="s">
        <v>4</v>
      </c>
      <c r="AH146" s="7" t="s">
        <v>3</v>
      </c>
      <c r="AI146" s="3" t="s">
        <v>1</v>
      </c>
      <c r="AJ146" s="3" t="s">
        <v>2</v>
      </c>
      <c r="AK146" s="7" t="s">
        <v>1</v>
      </c>
      <c r="AL146" s="3" t="s">
        <v>1</v>
      </c>
      <c r="AM146" s="3" t="s">
        <v>2</v>
      </c>
      <c r="AN146" s="7" t="s">
        <v>3</v>
      </c>
      <c r="AO146" s="3" t="s">
        <v>2</v>
      </c>
      <c r="AP146" s="7" t="s">
        <v>2</v>
      </c>
      <c r="AQ146" s="3" t="s">
        <v>2</v>
      </c>
      <c r="AR146" s="7" t="s">
        <v>3</v>
      </c>
      <c r="AS146" s="3" t="s">
        <v>2</v>
      </c>
      <c r="AT146" s="3" t="s">
        <v>3</v>
      </c>
      <c r="AU146" s="3" t="s">
        <v>3</v>
      </c>
    </row>
    <row r="147" spans="1:47" x14ac:dyDescent="0.25">
      <c r="A147" s="3">
        <v>145</v>
      </c>
      <c r="B147" s="3" t="s">
        <v>152</v>
      </c>
      <c r="C147" s="13" t="s">
        <v>1</v>
      </c>
      <c r="D147" s="3" t="s">
        <v>2</v>
      </c>
      <c r="E147" s="3" t="s">
        <v>2</v>
      </c>
      <c r="F147" s="3" t="s">
        <v>1</v>
      </c>
      <c r="G147" s="3" t="s">
        <v>3</v>
      </c>
      <c r="H147" s="13" t="s">
        <v>1</v>
      </c>
      <c r="I147" s="3" t="s">
        <v>3</v>
      </c>
      <c r="J147" s="3" t="s">
        <v>3</v>
      </c>
      <c r="K147" s="3" t="s">
        <v>3</v>
      </c>
      <c r="L147" s="3" t="s">
        <v>3</v>
      </c>
      <c r="M147" s="13" t="s">
        <v>1</v>
      </c>
      <c r="N147" s="3" t="s">
        <v>2</v>
      </c>
      <c r="O147" s="3" t="s">
        <v>2</v>
      </c>
      <c r="P147" s="3" t="s">
        <v>3</v>
      </c>
      <c r="Q147" s="13" t="s">
        <v>1</v>
      </c>
      <c r="S147" s="6" t="s">
        <v>1</v>
      </c>
      <c r="T147" s="6" t="s">
        <v>2</v>
      </c>
      <c r="U147" s="6" t="s">
        <v>3</v>
      </c>
      <c r="V147" s="6" t="s">
        <v>2</v>
      </c>
      <c r="W147" s="6" t="s">
        <v>4</v>
      </c>
      <c r="X147" s="6" t="s">
        <v>3</v>
      </c>
      <c r="Y147" s="6" t="s">
        <v>2</v>
      </c>
      <c r="Z147" s="6" t="s">
        <v>2</v>
      </c>
      <c r="AA147" s="6" t="s">
        <v>2</v>
      </c>
      <c r="AB147" s="6" t="s">
        <v>4</v>
      </c>
      <c r="AC147" s="6" t="s">
        <v>2</v>
      </c>
      <c r="AD147" s="6" t="s">
        <v>3</v>
      </c>
      <c r="AF147" s="3" t="s">
        <v>1</v>
      </c>
      <c r="AG147" s="3" t="s">
        <v>1</v>
      </c>
      <c r="AH147" s="7" t="s">
        <v>1</v>
      </c>
      <c r="AI147" s="3" t="s">
        <v>4</v>
      </c>
      <c r="AJ147" s="3" t="s">
        <v>3</v>
      </c>
      <c r="AK147" s="3" t="s">
        <v>1</v>
      </c>
      <c r="AL147" s="3" t="s">
        <v>3</v>
      </c>
      <c r="AM147" s="3" t="s">
        <v>4</v>
      </c>
      <c r="AN147" s="3" t="s">
        <v>4</v>
      </c>
      <c r="AO147" s="3" t="s">
        <v>3</v>
      </c>
      <c r="AP147" s="3" t="s">
        <v>3</v>
      </c>
      <c r="AQ147" s="3" t="s">
        <v>3</v>
      </c>
      <c r="AR147" s="3" t="s">
        <v>1</v>
      </c>
      <c r="AS147" s="3" t="s">
        <v>3</v>
      </c>
      <c r="AT147" s="3" t="s">
        <v>1</v>
      </c>
      <c r="AU147" s="3" t="s">
        <v>1</v>
      </c>
    </row>
    <row r="148" spans="1:47" x14ac:dyDescent="0.25">
      <c r="A148" s="3">
        <v>146</v>
      </c>
      <c r="B148" s="3" t="s">
        <v>153</v>
      </c>
      <c r="C148" s="13" t="s">
        <v>1</v>
      </c>
      <c r="D148" s="3" t="s">
        <v>2</v>
      </c>
      <c r="E148" s="3" t="s">
        <v>2</v>
      </c>
      <c r="F148" s="3" t="s">
        <v>4</v>
      </c>
      <c r="G148" s="3" t="s">
        <v>2</v>
      </c>
      <c r="H148" s="13" t="s">
        <v>1</v>
      </c>
      <c r="I148" s="3" t="s">
        <v>2</v>
      </c>
      <c r="J148" s="3" t="s">
        <v>3</v>
      </c>
      <c r="K148" s="3" t="s">
        <v>2</v>
      </c>
      <c r="L148" s="3" t="s">
        <v>3</v>
      </c>
      <c r="M148" s="13" t="s">
        <v>1</v>
      </c>
      <c r="N148" s="3" t="s">
        <v>2</v>
      </c>
      <c r="O148" s="3" t="s">
        <v>2</v>
      </c>
      <c r="P148" s="3" t="s">
        <v>2</v>
      </c>
      <c r="Q148" s="13" t="s">
        <v>1</v>
      </c>
      <c r="S148" s="6" t="s">
        <v>2</v>
      </c>
      <c r="T148" s="6" t="s">
        <v>1</v>
      </c>
      <c r="U148" s="6" t="s">
        <v>1</v>
      </c>
      <c r="V148" s="6" t="s">
        <v>1</v>
      </c>
      <c r="W148" s="6" t="s">
        <v>1</v>
      </c>
      <c r="X148" s="6" t="s">
        <v>1</v>
      </c>
      <c r="Y148" s="6" t="s">
        <v>4</v>
      </c>
      <c r="Z148" s="6" t="s">
        <v>3</v>
      </c>
      <c r="AA148" s="6" t="s">
        <v>4</v>
      </c>
      <c r="AB148" s="6" t="s">
        <v>4</v>
      </c>
      <c r="AC148" s="6" t="s">
        <v>4</v>
      </c>
      <c r="AD148" s="6" t="s">
        <v>1</v>
      </c>
      <c r="AF148" s="3" t="s">
        <v>3</v>
      </c>
      <c r="AG148" s="3" t="s">
        <v>2</v>
      </c>
      <c r="AH148" s="3" t="s">
        <v>3</v>
      </c>
      <c r="AI148" s="7" t="s">
        <v>2</v>
      </c>
      <c r="AJ148" s="3" t="s">
        <v>3</v>
      </c>
      <c r="AK148" s="7" t="s">
        <v>1</v>
      </c>
      <c r="AL148" s="3" t="s">
        <v>3</v>
      </c>
      <c r="AM148" s="3" t="s">
        <v>3</v>
      </c>
      <c r="AN148" s="7" t="s">
        <v>1</v>
      </c>
      <c r="AO148" s="3" t="s">
        <v>4</v>
      </c>
      <c r="AP148" s="3" t="s">
        <v>1</v>
      </c>
      <c r="AQ148" s="3" t="s">
        <v>3</v>
      </c>
      <c r="AR148" s="7" t="s">
        <v>1</v>
      </c>
      <c r="AS148" s="3" t="s">
        <v>1</v>
      </c>
      <c r="AT148" s="3" t="s">
        <v>4</v>
      </c>
      <c r="AU148" s="3" t="s">
        <v>1</v>
      </c>
    </row>
    <row r="149" spans="1:47" x14ac:dyDescent="0.25">
      <c r="A149" s="3">
        <v>147</v>
      </c>
      <c r="B149" s="3" t="s">
        <v>154</v>
      </c>
      <c r="C149" s="13" t="s">
        <v>4</v>
      </c>
      <c r="D149" s="3" t="s">
        <v>3</v>
      </c>
      <c r="E149" s="3" t="s">
        <v>3</v>
      </c>
      <c r="F149" s="3" t="s">
        <v>2</v>
      </c>
      <c r="G149" s="3" t="s">
        <v>2</v>
      </c>
      <c r="H149" s="13" t="s">
        <v>4</v>
      </c>
      <c r="I149" s="3" t="s">
        <v>2</v>
      </c>
      <c r="J149" s="3" t="s">
        <v>3</v>
      </c>
      <c r="K149" s="3" t="s">
        <v>3</v>
      </c>
      <c r="L149" s="3" t="s">
        <v>2</v>
      </c>
      <c r="M149" s="13" t="s">
        <v>1</v>
      </c>
      <c r="N149" s="3" t="s">
        <v>2</v>
      </c>
      <c r="O149" s="3" t="s">
        <v>3</v>
      </c>
      <c r="P149" s="3" t="s">
        <v>2</v>
      </c>
      <c r="Q149" s="13" t="s">
        <v>1</v>
      </c>
      <c r="S149" s="6" t="s">
        <v>3</v>
      </c>
      <c r="T149" s="6" t="s">
        <v>4</v>
      </c>
      <c r="U149" s="6" t="s">
        <v>3</v>
      </c>
      <c r="V149" s="6" t="s">
        <v>3</v>
      </c>
      <c r="W149" s="6" t="s">
        <v>3</v>
      </c>
      <c r="X149" s="6" t="s">
        <v>3</v>
      </c>
      <c r="Y149" s="6" t="s">
        <v>4</v>
      </c>
      <c r="Z149" s="6" t="s">
        <v>2</v>
      </c>
      <c r="AA149" s="6" t="s">
        <v>4</v>
      </c>
      <c r="AB149" s="6" t="s">
        <v>3</v>
      </c>
      <c r="AC149" s="6" t="s">
        <v>4</v>
      </c>
      <c r="AD149" s="6" t="s">
        <v>1</v>
      </c>
      <c r="AF149" s="3" t="s">
        <v>1</v>
      </c>
      <c r="AG149" s="3" t="s">
        <v>4</v>
      </c>
      <c r="AH149" s="3" t="s">
        <v>1</v>
      </c>
      <c r="AI149" s="3" t="s">
        <v>1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4</v>
      </c>
      <c r="AP149" s="3" t="s">
        <v>3</v>
      </c>
      <c r="AQ149" s="3" t="s">
        <v>1</v>
      </c>
      <c r="AR149" s="3" t="s">
        <v>2</v>
      </c>
      <c r="AS149" s="3" t="s">
        <v>1</v>
      </c>
      <c r="AT149" s="3" t="s">
        <v>1</v>
      </c>
      <c r="AU149" s="3" t="s">
        <v>1</v>
      </c>
    </row>
    <row r="150" spans="1:47" x14ac:dyDescent="0.25">
      <c r="A150" s="3">
        <v>148</v>
      </c>
      <c r="B150" s="3" t="s">
        <v>155</v>
      </c>
      <c r="C150" s="13" t="s">
        <v>1</v>
      </c>
      <c r="D150" s="3" t="s">
        <v>2</v>
      </c>
      <c r="E150" s="3" t="s">
        <v>2</v>
      </c>
      <c r="F150" s="3" t="s">
        <v>3</v>
      </c>
      <c r="G150" s="3" t="s">
        <v>2</v>
      </c>
      <c r="H150" s="13" t="s">
        <v>1</v>
      </c>
      <c r="I150" s="3" t="s">
        <v>3</v>
      </c>
      <c r="J150" s="3" t="s">
        <v>2</v>
      </c>
      <c r="K150" s="3" t="s">
        <v>2</v>
      </c>
      <c r="L150" s="3" t="s">
        <v>3</v>
      </c>
      <c r="M150" s="13" t="s">
        <v>2</v>
      </c>
      <c r="N150" s="3" t="s">
        <v>3</v>
      </c>
      <c r="O150" s="3" t="s">
        <v>2</v>
      </c>
      <c r="P150" s="3" t="s">
        <v>2</v>
      </c>
      <c r="Q150" s="13" t="s">
        <v>4</v>
      </c>
      <c r="S150" s="6" t="s">
        <v>3</v>
      </c>
      <c r="T150" s="6" t="s">
        <v>4</v>
      </c>
      <c r="U150" s="6" t="s">
        <v>3</v>
      </c>
      <c r="V150" s="6" t="s">
        <v>3</v>
      </c>
      <c r="W150" s="6" t="s">
        <v>3</v>
      </c>
      <c r="X150" s="6" t="s">
        <v>2</v>
      </c>
      <c r="Y150" s="6" t="s">
        <v>1</v>
      </c>
      <c r="Z150" s="6" t="s">
        <v>2</v>
      </c>
      <c r="AA150" s="6" t="s">
        <v>1</v>
      </c>
      <c r="AB150" s="6" t="s">
        <v>2</v>
      </c>
      <c r="AC150" s="6" t="s">
        <v>1</v>
      </c>
      <c r="AD150" s="6" t="s">
        <v>1</v>
      </c>
      <c r="AF150" s="7" t="s">
        <v>3</v>
      </c>
      <c r="AG150" s="7" t="s">
        <v>3</v>
      </c>
      <c r="AH150" s="7" t="s">
        <v>3</v>
      </c>
      <c r="AI150" s="3" t="s">
        <v>3</v>
      </c>
      <c r="AJ150" s="3" t="s">
        <v>3</v>
      </c>
      <c r="AK150" s="7" t="s">
        <v>4</v>
      </c>
      <c r="AL150" s="3" t="s">
        <v>4</v>
      </c>
      <c r="AM150" s="3" t="s">
        <v>1</v>
      </c>
      <c r="AN150" s="7" t="s">
        <v>1</v>
      </c>
      <c r="AO150" s="3" t="s">
        <v>1</v>
      </c>
      <c r="AP150" s="7" t="s">
        <v>1</v>
      </c>
      <c r="AQ150" s="3" t="s">
        <v>1</v>
      </c>
      <c r="AR150" s="7" t="s">
        <v>1</v>
      </c>
      <c r="AS150" s="3" t="s">
        <v>2</v>
      </c>
      <c r="AT150" s="3" t="s">
        <v>1</v>
      </c>
      <c r="AU150" s="3" t="s">
        <v>1</v>
      </c>
    </row>
    <row r="151" spans="1:47" x14ac:dyDescent="0.25">
      <c r="A151" s="3">
        <v>149</v>
      </c>
      <c r="B151" s="3" t="s">
        <v>156</v>
      </c>
      <c r="C151" s="13" t="s">
        <v>1</v>
      </c>
      <c r="D151" s="3" t="s">
        <v>3</v>
      </c>
      <c r="E151" s="3" t="s">
        <v>3</v>
      </c>
      <c r="F151" s="3" t="s">
        <v>2</v>
      </c>
      <c r="G151" s="3" t="s">
        <v>2</v>
      </c>
      <c r="H151" s="13" t="s">
        <v>4</v>
      </c>
      <c r="I151" s="3" t="s">
        <v>2</v>
      </c>
      <c r="J151" s="3" t="s">
        <v>2</v>
      </c>
      <c r="K151" s="3" t="s">
        <v>2</v>
      </c>
      <c r="L151" s="3" t="s">
        <v>2</v>
      </c>
      <c r="M151" s="13" t="s">
        <v>4</v>
      </c>
      <c r="N151" s="3" t="s">
        <v>3</v>
      </c>
      <c r="O151" s="3" t="s">
        <v>2</v>
      </c>
      <c r="P151" s="3" t="s">
        <v>2</v>
      </c>
      <c r="Q151" s="13" t="s">
        <v>3</v>
      </c>
      <c r="S151" s="6" t="s">
        <v>3</v>
      </c>
      <c r="T151" s="6" t="s">
        <v>4</v>
      </c>
      <c r="U151" s="6" t="s">
        <v>3</v>
      </c>
      <c r="V151" s="6" t="s">
        <v>2</v>
      </c>
      <c r="W151" s="6" t="s">
        <v>3</v>
      </c>
      <c r="X151" s="6" t="s">
        <v>2</v>
      </c>
      <c r="Y151" s="6" t="s">
        <v>1</v>
      </c>
      <c r="Z151" s="6" t="s">
        <v>3</v>
      </c>
      <c r="AA151" s="6" t="s">
        <v>2</v>
      </c>
      <c r="AB151" s="6" t="s">
        <v>3</v>
      </c>
      <c r="AC151" s="6" t="s">
        <v>1</v>
      </c>
      <c r="AD151" s="6" t="s">
        <v>4</v>
      </c>
      <c r="AF151" s="3" t="s">
        <v>2</v>
      </c>
      <c r="AG151" s="3" t="s">
        <v>3</v>
      </c>
      <c r="AH151" s="7" t="s">
        <v>2</v>
      </c>
      <c r="AI151" s="7" t="s">
        <v>2</v>
      </c>
      <c r="AJ151" s="3" t="s">
        <v>2</v>
      </c>
      <c r="AK151" s="3" t="s">
        <v>4</v>
      </c>
      <c r="AL151" s="3" t="s">
        <v>2</v>
      </c>
      <c r="AM151" s="3" t="s">
        <v>3</v>
      </c>
      <c r="AN151" s="3" t="s">
        <v>3</v>
      </c>
      <c r="AO151" s="3" t="s">
        <v>3</v>
      </c>
      <c r="AP151" s="3" t="s">
        <v>2</v>
      </c>
      <c r="AQ151" s="3" t="s">
        <v>3</v>
      </c>
      <c r="AR151" s="3" t="s">
        <v>4</v>
      </c>
      <c r="AS151" s="3" t="s">
        <v>1</v>
      </c>
      <c r="AT151" s="3" t="s">
        <v>3</v>
      </c>
      <c r="AU151" s="3" t="s">
        <v>1</v>
      </c>
    </row>
    <row r="152" spans="1:47" x14ac:dyDescent="0.25">
      <c r="A152" s="3">
        <v>150</v>
      </c>
      <c r="B152" s="3" t="s">
        <v>157</v>
      </c>
      <c r="C152" s="13" t="s">
        <v>4</v>
      </c>
      <c r="D152" s="3" t="s">
        <v>1</v>
      </c>
      <c r="E152" s="3" t="s">
        <v>2</v>
      </c>
      <c r="F152" s="3" t="s">
        <v>2</v>
      </c>
      <c r="G152" s="3" t="s">
        <v>2</v>
      </c>
      <c r="H152" s="13" t="s">
        <v>3</v>
      </c>
      <c r="I152" s="3" t="s">
        <v>2</v>
      </c>
      <c r="J152" s="3" t="s">
        <v>3</v>
      </c>
      <c r="K152" s="3" t="s">
        <v>1</v>
      </c>
      <c r="L152" s="3" t="s">
        <v>2</v>
      </c>
      <c r="M152" s="13" t="s">
        <v>1</v>
      </c>
      <c r="N152" s="3" t="s">
        <v>2</v>
      </c>
      <c r="O152" s="3" t="s">
        <v>2</v>
      </c>
      <c r="P152" s="3" t="s">
        <v>3</v>
      </c>
      <c r="Q152" s="13" t="s">
        <v>1</v>
      </c>
      <c r="S152" s="6" t="s">
        <v>2</v>
      </c>
      <c r="T152" s="6" t="s">
        <v>3</v>
      </c>
      <c r="U152" s="6" t="s">
        <v>2</v>
      </c>
      <c r="V152" s="6" t="s">
        <v>3</v>
      </c>
      <c r="W152" s="6" t="s">
        <v>2</v>
      </c>
      <c r="X152" s="6" t="s">
        <v>2</v>
      </c>
      <c r="Y152" s="6" t="s">
        <v>1</v>
      </c>
      <c r="Z152" s="6" t="s">
        <v>1</v>
      </c>
      <c r="AA152" s="6" t="s">
        <v>1</v>
      </c>
      <c r="AB152" s="6" t="s">
        <v>1</v>
      </c>
      <c r="AC152" s="6" t="s">
        <v>1</v>
      </c>
      <c r="AD152" s="6" t="s">
        <v>4</v>
      </c>
      <c r="AF152" s="3" t="s">
        <v>3</v>
      </c>
      <c r="AG152" s="3" t="s">
        <v>3</v>
      </c>
      <c r="AH152" s="7" t="s">
        <v>3</v>
      </c>
      <c r="AI152" s="3" t="s">
        <v>3</v>
      </c>
      <c r="AJ152" s="3" t="s">
        <v>3</v>
      </c>
      <c r="AK152" s="7" t="s">
        <v>1</v>
      </c>
      <c r="AL152" s="3" t="s">
        <v>3</v>
      </c>
      <c r="AM152" s="3" t="s">
        <v>3</v>
      </c>
      <c r="AN152" s="7" t="s">
        <v>3</v>
      </c>
      <c r="AO152" s="3" t="s">
        <v>3</v>
      </c>
      <c r="AP152" s="3" t="s">
        <v>3</v>
      </c>
      <c r="AQ152" s="3" t="s">
        <v>3</v>
      </c>
      <c r="AR152" s="7" t="s">
        <v>1</v>
      </c>
      <c r="AS152" s="3" t="s">
        <v>4</v>
      </c>
      <c r="AT152" s="3" t="s">
        <v>3</v>
      </c>
      <c r="AU152" s="3" t="s">
        <v>3</v>
      </c>
    </row>
    <row r="153" spans="1:47" x14ac:dyDescent="0.25">
      <c r="A153" s="3">
        <v>151</v>
      </c>
      <c r="B153" s="3" t="s">
        <v>158</v>
      </c>
      <c r="C153" s="13" t="s">
        <v>1</v>
      </c>
      <c r="D153" s="3" t="s">
        <v>2</v>
      </c>
      <c r="E153" s="3" t="s">
        <v>3</v>
      </c>
      <c r="F153" s="3" t="s">
        <v>3</v>
      </c>
      <c r="G153" s="3" t="s">
        <v>2</v>
      </c>
      <c r="H153" s="13" t="s">
        <v>4</v>
      </c>
      <c r="I153" s="3" t="s">
        <v>2</v>
      </c>
      <c r="J153" s="3" t="s">
        <v>2</v>
      </c>
      <c r="K153" s="3" t="s">
        <v>2</v>
      </c>
      <c r="L153" s="3" t="s">
        <v>2</v>
      </c>
      <c r="M153" s="13" t="s">
        <v>1</v>
      </c>
      <c r="N153" s="3" t="s">
        <v>2</v>
      </c>
      <c r="O153" s="3" t="s">
        <v>2</v>
      </c>
      <c r="P153" s="3" t="s">
        <v>3</v>
      </c>
      <c r="Q153" s="13" t="s">
        <v>3</v>
      </c>
      <c r="S153" s="6" t="s">
        <v>4</v>
      </c>
      <c r="T153" s="6" t="s">
        <v>1</v>
      </c>
      <c r="U153" s="6" t="s">
        <v>1</v>
      </c>
      <c r="V153" s="6" t="s">
        <v>3</v>
      </c>
      <c r="W153" s="6" t="s">
        <v>3</v>
      </c>
      <c r="X153" s="6" t="s">
        <v>1</v>
      </c>
      <c r="Y153" s="6" t="s">
        <v>1</v>
      </c>
      <c r="Z153" s="6" t="s">
        <v>1</v>
      </c>
      <c r="AA153" s="6" t="s">
        <v>2</v>
      </c>
      <c r="AB153" s="6" t="s">
        <v>1</v>
      </c>
      <c r="AC153" s="6" t="s">
        <v>1</v>
      </c>
      <c r="AD153" s="6" t="s">
        <v>4</v>
      </c>
      <c r="AF153" s="3" t="s">
        <v>3</v>
      </c>
      <c r="AG153" s="3" t="s">
        <v>1</v>
      </c>
      <c r="AH153" s="3" t="s">
        <v>3</v>
      </c>
      <c r="AI153" s="3" t="s">
        <v>1</v>
      </c>
      <c r="AJ153" s="3" t="s">
        <v>1</v>
      </c>
      <c r="AK153" s="3" t="s">
        <v>4</v>
      </c>
      <c r="AL153" s="3" t="s">
        <v>1</v>
      </c>
      <c r="AM153" s="3" t="s">
        <v>3</v>
      </c>
      <c r="AN153" s="3" t="s">
        <v>3</v>
      </c>
      <c r="AO153" s="3" t="s">
        <v>4</v>
      </c>
      <c r="AP153" s="3" t="s">
        <v>3</v>
      </c>
      <c r="AQ153" s="3" t="s">
        <v>3</v>
      </c>
      <c r="AR153" s="3" t="s">
        <v>4</v>
      </c>
      <c r="AS153" s="3" t="s">
        <v>4</v>
      </c>
      <c r="AT153" s="3" t="s">
        <v>1</v>
      </c>
      <c r="AU153" s="3" t="s">
        <v>3</v>
      </c>
    </row>
    <row r="154" spans="1:47" x14ac:dyDescent="0.25">
      <c r="A154" s="3">
        <v>152</v>
      </c>
      <c r="B154" s="3" t="s">
        <v>159</v>
      </c>
      <c r="C154" s="13" t="s">
        <v>1</v>
      </c>
      <c r="D154" s="3" t="s">
        <v>2</v>
      </c>
      <c r="E154" s="3" t="s">
        <v>3</v>
      </c>
      <c r="F154" s="3" t="s">
        <v>3</v>
      </c>
      <c r="G154" s="3" t="s">
        <v>2</v>
      </c>
      <c r="H154" s="13" t="s">
        <v>4</v>
      </c>
      <c r="I154" s="3" t="s">
        <v>2</v>
      </c>
      <c r="J154" s="3" t="s">
        <v>2</v>
      </c>
      <c r="K154" s="3" t="s">
        <v>3</v>
      </c>
      <c r="L154" s="3" t="s">
        <v>2</v>
      </c>
      <c r="M154" s="13" t="s">
        <v>1</v>
      </c>
      <c r="N154" s="3" t="s">
        <v>2</v>
      </c>
      <c r="O154" s="3" t="s">
        <v>3</v>
      </c>
      <c r="P154" s="3" t="s">
        <v>2</v>
      </c>
      <c r="Q154" s="13" t="s">
        <v>4</v>
      </c>
      <c r="S154" s="6" t="s">
        <v>1</v>
      </c>
      <c r="T154" s="6" t="s">
        <v>2</v>
      </c>
      <c r="U154" s="6" t="s">
        <v>1</v>
      </c>
      <c r="V154" s="6" t="s">
        <v>1</v>
      </c>
      <c r="W154" s="6" t="s">
        <v>1</v>
      </c>
      <c r="X154" s="6" t="s">
        <v>1</v>
      </c>
      <c r="Y154" s="6" t="s">
        <v>2</v>
      </c>
      <c r="Z154" s="6" t="s">
        <v>4</v>
      </c>
      <c r="AA154" s="6" t="s">
        <v>2</v>
      </c>
      <c r="AB154" s="6" t="s">
        <v>4</v>
      </c>
      <c r="AC154" s="6" t="s">
        <v>2</v>
      </c>
      <c r="AD154" s="6" t="s">
        <v>1</v>
      </c>
      <c r="AF154" s="7" t="s">
        <v>3</v>
      </c>
      <c r="AG154" s="7" t="s">
        <v>4</v>
      </c>
      <c r="AH154" s="3" t="s">
        <v>3</v>
      </c>
      <c r="AI154" s="7" t="s">
        <v>1</v>
      </c>
      <c r="AJ154" s="3" t="s">
        <v>1</v>
      </c>
      <c r="AK154" s="7" t="s">
        <v>4</v>
      </c>
      <c r="AL154" s="3" t="s">
        <v>3</v>
      </c>
      <c r="AM154" s="3" t="s">
        <v>1</v>
      </c>
      <c r="AN154" s="7" t="s">
        <v>3</v>
      </c>
      <c r="AO154" s="3" t="s">
        <v>4</v>
      </c>
      <c r="AP154" s="7" t="s">
        <v>1</v>
      </c>
      <c r="AQ154" s="3" t="s">
        <v>3</v>
      </c>
      <c r="AR154" s="7" t="s">
        <v>4</v>
      </c>
      <c r="AS154" s="3" t="s">
        <v>1</v>
      </c>
      <c r="AT154" s="3" t="s">
        <v>1</v>
      </c>
      <c r="AU154" s="3" t="s">
        <v>3</v>
      </c>
    </row>
    <row r="155" spans="1:47" x14ac:dyDescent="0.25">
      <c r="A155" s="3">
        <v>153</v>
      </c>
      <c r="B155" s="3" t="s">
        <v>160</v>
      </c>
      <c r="C155" s="13" t="s">
        <v>1</v>
      </c>
      <c r="D155" s="3" t="s">
        <v>2</v>
      </c>
      <c r="E155" s="3" t="s">
        <v>2</v>
      </c>
      <c r="F155" s="3" t="s">
        <v>2</v>
      </c>
      <c r="G155" s="3" t="s">
        <v>2</v>
      </c>
      <c r="H155" s="13" t="s">
        <v>3</v>
      </c>
      <c r="I155" s="3" t="s">
        <v>3</v>
      </c>
      <c r="J155" s="3" t="s">
        <v>3</v>
      </c>
      <c r="K155" s="3" t="s">
        <v>3</v>
      </c>
      <c r="L155" s="3" t="s">
        <v>2</v>
      </c>
      <c r="M155" s="13" t="s">
        <v>3</v>
      </c>
      <c r="N155" s="3" t="s">
        <v>3</v>
      </c>
      <c r="O155" s="3" t="s">
        <v>3</v>
      </c>
      <c r="P155" s="3" t="s">
        <v>2</v>
      </c>
      <c r="Q155" s="13" t="s">
        <v>1</v>
      </c>
      <c r="S155" s="6" t="s">
        <v>3</v>
      </c>
      <c r="T155" s="6" t="s">
        <v>3</v>
      </c>
      <c r="U155" s="6" t="s">
        <v>1</v>
      </c>
      <c r="V155" s="6" t="s">
        <v>1</v>
      </c>
      <c r="W155" s="6" t="s">
        <v>4</v>
      </c>
      <c r="X155" s="6" t="s">
        <v>3</v>
      </c>
      <c r="Y155" s="6" t="s">
        <v>1</v>
      </c>
      <c r="Z155" s="6" t="s">
        <v>1</v>
      </c>
      <c r="AA155" s="6" t="s">
        <v>1</v>
      </c>
      <c r="AB155" s="6" t="s">
        <v>2</v>
      </c>
      <c r="AC155" s="6" t="s">
        <v>4</v>
      </c>
      <c r="AD155" s="6" t="s">
        <v>1</v>
      </c>
      <c r="AF155" s="3" t="s">
        <v>2</v>
      </c>
      <c r="AG155" s="3" t="s">
        <v>3</v>
      </c>
      <c r="AH155" s="7" t="s">
        <v>2</v>
      </c>
      <c r="AI155" s="3" t="s">
        <v>2</v>
      </c>
      <c r="AJ155" s="3" t="s">
        <v>2</v>
      </c>
      <c r="AK155" s="3" t="s">
        <v>3</v>
      </c>
      <c r="AL155" s="3" t="s">
        <v>2</v>
      </c>
      <c r="AM155" s="3" t="s">
        <v>2</v>
      </c>
      <c r="AN155" s="3" t="s">
        <v>1</v>
      </c>
      <c r="AO155" s="3" t="s">
        <v>1</v>
      </c>
      <c r="AP155" s="3" t="s">
        <v>4</v>
      </c>
      <c r="AQ155" s="3" t="s">
        <v>1</v>
      </c>
      <c r="AR155" s="3" t="s">
        <v>4</v>
      </c>
      <c r="AS155" s="3" t="s">
        <v>1</v>
      </c>
      <c r="AT155" s="3" t="s">
        <v>1</v>
      </c>
      <c r="AU155" s="3" t="s">
        <v>1</v>
      </c>
    </row>
    <row r="156" spans="1:47" x14ac:dyDescent="0.25">
      <c r="A156" s="3">
        <v>154</v>
      </c>
      <c r="B156" s="3" t="s">
        <v>161</v>
      </c>
      <c r="C156" s="13" t="s">
        <v>4</v>
      </c>
      <c r="D156" s="3" t="s">
        <v>2</v>
      </c>
      <c r="E156" s="3" t="s">
        <v>2</v>
      </c>
      <c r="F156" s="3" t="s">
        <v>2</v>
      </c>
      <c r="G156" s="3" t="s">
        <v>2</v>
      </c>
      <c r="H156" s="13" t="s">
        <v>3</v>
      </c>
      <c r="I156" s="3" t="s">
        <v>2</v>
      </c>
      <c r="J156" s="3" t="s">
        <v>2</v>
      </c>
      <c r="K156" s="3" t="s">
        <v>2</v>
      </c>
      <c r="L156" s="3" t="s">
        <v>3</v>
      </c>
      <c r="M156" s="13" t="s">
        <v>1</v>
      </c>
      <c r="N156" s="3" t="s">
        <v>2</v>
      </c>
      <c r="O156" s="3" t="s">
        <v>3</v>
      </c>
      <c r="P156" s="3" t="s">
        <v>3</v>
      </c>
      <c r="Q156" s="13" t="s">
        <v>3</v>
      </c>
      <c r="S156" s="6" t="s">
        <v>1</v>
      </c>
      <c r="T156" s="6" t="s">
        <v>3</v>
      </c>
      <c r="U156" s="6" t="s">
        <v>3</v>
      </c>
      <c r="V156" s="6" t="s">
        <v>3</v>
      </c>
      <c r="W156" s="6" t="s">
        <v>3</v>
      </c>
      <c r="X156" s="6" t="s">
        <v>2</v>
      </c>
      <c r="Y156" s="6" t="s">
        <v>2</v>
      </c>
      <c r="Z156" s="6" t="s">
        <v>2</v>
      </c>
      <c r="AA156" s="6" t="s">
        <v>3</v>
      </c>
      <c r="AB156" s="6" t="s">
        <v>3</v>
      </c>
      <c r="AC156" s="6" t="s">
        <v>1</v>
      </c>
      <c r="AD156" s="6" t="s">
        <v>3</v>
      </c>
      <c r="AF156" s="3" t="s">
        <v>1</v>
      </c>
      <c r="AG156" s="3" t="s">
        <v>1</v>
      </c>
      <c r="AH156" s="7" t="s">
        <v>1</v>
      </c>
      <c r="AI156" s="3" t="s">
        <v>1</v>
      </c>
      <c r="AJ156" s="3" t="s">
        <v>1</v>
      </c>
      <c r="AK156" s="7" t="s">
        <v>4</v>
      </c>
      <c r="AL156" s="3" t="s">
        <v>1</v>
      </c>
      <c r="AM156" s="3" t="s">
        <v>3</v>
      </c>
      <c r="AN156" s="7" t="s">
        <v>1</v>
      </c>
      <c r="AO156" s="3" t="s">
        <v>1</v>
      </c>
      <c r="AP156" s="3" t="s">
        <v>2</v>
      </c>
      <c r="AQ156" s="3" t="s">
        <v>2</v>
      </c>
      <c r="AR156" s="7" t="s">
        <v>2</v>
      </c>
      <c r="AS156" s="3" t="s">
        <v>3</v>
      </c>
      <c r="AT156" s="3" t="s">
        <v>3</v>
      </c>
      <c r="AU156" s="3" t="s">
        <v>3</v>
      </c>
    </row>
    <row r="157" spans="1:47" x14ac:dyDescent="0.25">
      <c r="A157" s="10">
        <v>155</v>
      </c>
      <c r="B157" s="3" t="s">
        <v>162</v>
      </c>
      <c r="C157" s="14" t="s">
        <v>1</v>
      </c>
      <c r="D157" s="10" t="s">
        <v>1</v>
      </c>
      <c r="E157" s="10" t="s">
        <v>1</v>
      </c>
      <c r="F157" s="10" t="s">
        <v>1</v>
      </c>
      <c r="G157" s="10" t="s">
        <v>1</v>
      </c>
      <c r="H157" s="14" t="s">
        <v>1</v>
      </c>
      <c r="I157" s="10" t="s">
        <v>1</v>
      </c>
      <c r="J157" s="10" t="s">
        <v>4</v>
      </c>
      <c r="K157" s="10" t="s">
        <v>1</v>
      </c>
      <c r="L157" s="10" t="s">
        <v>4</v>
      </c>
      <c r="M157" s="14" t="s">
        <v>4</v>
      </c>
      <c r="N157" s="10" t="s">
        <v>4</v>
      </c>
      <c r="O157" s="10" t="s">
        <v>1</v>
      </c>
      <c r="P157" s="10" t="s">
        <v>1</v>
      </c>
      <c r="Q157" s="14" t="s">
        <v>1</v>
      </c>
      <c r="S157" s="6" t="s">
        <v>3</v>
      </c>
      <c r="T157" s="6" t="s">
        <v>2</v>
      </c>
      <c r="U157" s="6" t="s">
        <v>2</v>
      </c>
      <c r="V157" s="6" t="s">
        <v>3</v>
      </c>
      <c r="W157" s="6" t="s">
        <v>2</v>
      </c>
      <c r="X157" s="6" t="s">
        <v>3</v>
      </c>
      <c r="Y157" s="6" t="s">
        <v>2</v>
      </c>
      <c r="Z157" s="6" t="s">
        <v>3</v>
      </c>
      <c r="AA157" s="6" t="s">
        <v>3</v>
      </c>
      <c r="AB157" s="6" t="s">
        <v>3</v>
      </c>
      <c r="AC157" s="6" t="s">
        <v>2</v>
      </c>
      <c r="AD157" s="6" t="s">
        <v>2</v>
      </c>
      <c r="AF157" s="3" t="s">
        <v>2</v>
      </c>
      <c r="AG157" s="3" t="s">
        <v>3</v>
      </c>
      <c r="AH157" s="7" t="s">
        <v>2</v>
      </c>
      <c r="AI157" s="7" t="s">
        <v>3</v>
      </c>
      <c r="AJ157" s="3" t="s">
        <v>3</v>
      </c>
      <c r="AK157" s="3" t="s">
        <v>1</v>
      </c>
      <c r="AL157" s="3" t="s">
        <v>3</v>
      </c>
      <c r="AM157" s="3" t="s">
        <v>4</v>
      </c>
      <c r="AN157" s="3" t="s">
        <v>4</v>
      </c>
      <c r="AO157" s="3" t="s">
        <v>4</v>
      </c>
      <c r="AP157" s="3" t="s">
        <v>3</v>
      </c>
      <c r="AQ157" s="3" t="s">
        <v>4</v>
      </c>
      <c r="AR157" s="3" t="s">
        <v>4</v>
      </c>
      <c r="AS157" s="3" t="s">
        <v>4</v>
      </c>
      <c r="AT157" s="3" t="s">
        <v>3</v>
      </c>
      <c r="AU157" s="6" t="s">
        <v>1</v>
      </c>
    </row>
  </sheetData>
  <mergeCells count="3">
    <mergeCell ref="A1:Q1"/>
    <mergeCell ref="S1:AD1"/>
    <mergeCell ref="AF1:AU1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20F40-4D7F-4A83-9AEB-73C6375C9DA2}">
  <dimension ref="A1:AV156"/>
  <sheetViews>
    <sheetView tabSelected="1" zoomScale="76" workbookViewId="0">
      <pane ySplit="1" topLeftCell="A2" activePane="bottomLeft" state="frozen"/>
      <selection pane="bottomLeft" activeCell="R156" sqref="R156"/>
    </sheetView>
  </sheetViews>
  <sheetFormatPr defaultColWidth="5.5703125" defaultRowHeight="15" x14ac:dyDescent="0.25"/>
  <sheetData>
    <row r="1" spans="1:48" x14ac:dyDescent="0.25">
      <c r="A1" s="1" t="s">
        <v>0</v>
      </c>
      <c r="B1" s="2">
        <v>1</v>
      </c>
      <c r="C1" s="1">
        <v>2</v>
      </c>
      <c r="D1" s="1">
        <v>3</v>
      </c>
      <c r="E1" s="1">
        <v>4</v>
      </c>
      <c r="F1" s="1">
        <v>5</v>
      </c>
      <c r="G1" s="2">
        <v>6</v>
      </c>
      <c r="H1" s="1">
        <v>7</v>
      </c>
      <c r="I1" s="1">
        <v>8</v>
      </c>
      <c r="J1" s="1">
        <v>9</v>
      </c>
      <c r="K1" s="1">
        <v>10</v>
      </c>
      <c r="L1" s="2">
        <v>11</v>
      </c>
      <c r="M1" s="1">
        <v>12</v>
      </c>
      <c r="N1" s="1">
        <v>13</v>
      </c>
      <c r="O1" s="1">
        <v>14</v>
      </c>
      <c r="P1" s="2">
        <v>15</v>
      </c>
      <c r="Q1" s="15"/>
      <c r="R1" s="6" t="s">
        <v>0</v>
      </c>
      <c r="S1" s="8">
        <v>1</v>
      </c>
      <c r="T1" s="8">
        <v>2</v>
      </c>
      <c r="U1" s="8">
        <v>3</v>
      </c>
      <c r="V1" s="8">
        <v>4</v>
      </c>
      <c r="W1" s="8">
        <v>5</v>
      </c>
      <c r="X1" s="8">
        <v>6</v>
      </c>
      <c r="Y1" s="8">
        <v>7</v>
      </c>
      <c r="Z1" s="8">
        <v>8</v>
      </c>
      <c r="AA1" s="8">
        <v>9</v>
      </c>
      <c r="AB1" s="8">
        <v>10</v>
      </c>
      <c r="AC1" s="8">
        <v>11</v>
      </c>
      <c r="AD1" s="8">
        <v>12</v>
      </c>
      <c r="AE1" s="17"/>
      <c r="AF1" s="4" t="s">
        <v>0</v>
      </c>
      <c r="AG1" s="8">
        <v>1</v>
      </c>
      <c r="AH1" s="8">
        <v>2</v>
      </c>
      <c r="AI1" s="8">
        <v>3</v>
      </c>
      <c r="AJ1" s="8">
        <v>4</v>
      </c>
      <c r="AK1" s="8">
        <v>5</v>
      </c>
      <c r="AL1" s="8">
        <v>6</v>
      </c>
      <c r="AM1" s="8">
        <v>7</v>
      </c>
      <c r="AN1" s="8">
        <v>8</v>
      </c>
      <c r="AO1" s="8">
        <v>9</v>
      </c>
      <c r="AP1" s="8">
        <v>10</v>
      </c>
      <c r="AQ1" s="8">
        <v>11</v>
      </c>
      <c r="AR1" s="8">
        <v>12</v>
      </c>
      <c r="AS1" s="8">
        <v>13</v>
      </c>
      <c r="AT1" s="8">
        <v>14</v>
      </c>
      <c r="AU1" s="8">
        <v>15</v>
      </c>
      <c r="AV1" s="8">
        <v>16</v>
      </c>
    </row>
    <row r="2" spans="1:48" x14ac:dyDescent="0.25">
      <c r="A2" s="4">
        <v>1</v>
      </c>
      <c r="B2" s="3" cm="1">
        <f t="array" ref="B2">_xlfn.IFS(Sheet1!C3="STS",4,Sheet1!C3="TS",3,Sheet1!C3="S",2,Sheet1!C3="SS",1)</f>
        <v>3</v>
      </c>
      <c r="C2" s="3" cm="1">
        <f t="array" ref="C2">_xlfn.IFS(Sheet1!D3="STS",1,Sheet1!D3="TS",2,Sheet1!D3="S",3,Sheet1!D3="SS",4)</f>
        <v>4</v>
      </c>
      <c r="D2" s="3" cm="1">
        <f t="array" ref="D2">_xlfn.IFS(Sheet1!E3="STS",1,Sheet1!E3="TS",2,Sheet1!E3="S",3,Sheet1!E3="SS",4)</f>
        <v>3</v>
      </c>
      <c r="E2" s="3" cm="1">
        <f t="array" ref="E2">_xlfn.IFS(Sheet1!F3="STS",1,Sheet1!F3="TS",2,Sheet1!F3="S",3,Sheet1!F3="SS",4)</f>
        <v>4</v>
      </c>
      <c r="F2" s="3" cm="1">
        <f t="array" ref="F2">_xlfn.IFS(Sheet1!G3="STS",1,Sheet1!G3="TS",2,Sheet1!G3="S",3,Sheet1!G3="SS",4)</f>
        <v>2</v>
      </c>
      <c r="G2" s="3" cm="1">
        <f t="array" ref="G2">_xlfn.IFS(Sheet1!H3="STS",4,Sheet1!H3="TS",3,Sheet1!H3="S",2,Sheet1!H3="SS",1)</f>
        <v>3</v>
      </c>
      <c r="H2" s="3" cm="1">
        <f t="array" ref="H2">_xlfn.IFS(Sheet1!I3="STS",1,Sheet1!I3="TS",2,Sheet1!I3="S",3,Sheet1!I3="SS",4)</f>
        <v>3</v>
      </c>
      <c r="I2" s="3" cm="1">
        <f t="array" ref="I2">_xlfn.IFS(Sheet1!J3="STS",1,Sheet1!J3="TS",2,Sheet1!J3="S",3,Sheet1!J3="SS",4)</f>
        <v>3</v>
      </c>
      <c r="J2" s="3" cm="1">
        <f t="array" ref="J2">_xlfn.IFS(Sheet1!K3="STS",1,Sheet1!K3="TS",2,Sheet1!K3="S",3,Sheet1!K3="SS",4)</f>
        <v>3</v>
      </c>
      <c r="K2" s="3" cm="1">
        <f t="array" ref="K2">_xlfn.IFS(Sheet1!L3="STS",1,Sheet1!L3="TS",2,Sheet1!L3="S",3,Sheet1!L3="SS",4)</f>
        <v>4</v>
      </c>
      <c r="L2" s="3" cm="1">
        <f t="array" ref="L2">_xlfn.IFS(Sheet1!M3="STS",4,Sheet1!M3="TS",3,Sheet1!M3="S",2,Sheet1!M3="SS",1)</f>
        <v>4</v>
      </c>
      <c r="M2" s="3" cm="1">
        <f t="array" ref="M2">_xlfn.IFS(Sheet1!N3="STS",1,Sheet1!N3="TS",2,Sheet1!N3="S",3,Sheet1!N3="SS",4)</f>
        <v>4</v>
      </c>
      <c r="N2" s="3" cm="1">
        <f t="array" ref="N2">_xlfn.IFS(Sheet1!O3="STS",1,Sheet1!O3="TS",2,Sheet1!O3="S",3,Sheet1!O3="SS",4)</f>
        <v>4</v>
      </c>
      <c r="O2" s="3" cm="1">
        <f t="array" ref="O2">_xlfn.IFS(Sheet1!P3="STS",1,Sheet1!P3="TS",2,Sheet1!P3="S",3,Sheet1!P3="SS",4)</f>
        <v>4</v>
      </c>
      <c r="P2" s="3" cm="1">
        <f t="array" ref="P2">_xlfn.IFS(Sheet1!Q3="STS",4,Sheet1!Q3="TS",3,Sheet1!Q3="S",2,Sheet1!Q3="SS",1)</f>
        <v>3</v>
      </c>
      <c r="Q2" s="16"/>
      <c r="R2" s="6">
        <v>1</v>
      </c>
      <c r="S2" s="4" cm="1">
        <f t="array" ref="S2">_xlfn.IFS(Sheet1!S3="STS",1,Sheet1!S3="TS",2,Sheet1!S3="S",3,Sheet1!S3="SS",4)</f>
        <v>4</v>
      </c>
      <c r="T2" s="4" cm="1">
        <f t="array" ref="T2">_xlfn.IFS(Sheet1!T3="STS",1,Sheet1!T3="TS",2,Sheet1!T3="S",3,Sheet1!T3="SS",4)</f>
        <v>4</v>
      </c>
      <c r="U2" s="4" cm="1">
        <f t="array" ref="U2">_xlfn.IFS(Sheet1!U3="STS",1,Sheet1!U3="TS",2,Sheet1!U3="S",3,Sheet1!U3="SS",4)</f>
        <v>4</v>
      </c>
      <c r="V2" s="4" cm="1">
        <f t="array" ref="V2">_xlfn.IFS(Sheet1!V3="STS",1,Sheet1!V3="TS",2,Sheet1!V3="S",3,Sheet1!V3="SS",4)</f>
        <v>4</v>
      </c>
      <c r="W2" s="4" cm="1">
        <f t="array" ref="W2">_xlfn.IFS(Sheet1!W3="STS",1,Sheet1!W3="TS",2,Sheet1!W3="S",3,Sheet1!W3="SS",4)</f>
        <v>4</v>
      </c>
      <c r="X2" s="4" cm="1">
        <f t="array" ref="X2">_xlfn.IFS(Sheet1!X3="STS",1,Sheet1!X3="TS",2,Sheet1!X3="S",3,Sheet1!X3="SS",4)</f>
        <v>4</v>
      </c>
      <c r="Y2" s="4" cm="1">
        <f t="array" ref="Y2">_xlfn.IFS(Sheet1!Y3="STS",1,Sheet1!Y3="TS",2,Sheet1!Y3="S",3,Sheet1!Y3="SS",4)</f>
        <v>4</v>
      </c>
      <c r="Z2" s="4" cm="1">
        <f t="array" ref="Z2">_xlfn.IFS(Sheet1!Z3="STS",1,Sheet1!Z3="TS",2,Sheet1!Z3="S",3,Sheet1!Z3="SS",4)</f>
        <v>4</v>
      </c>
      <c r="AA2" s="4" cm="1">
        <f t="array" ref="AA2">_xlfn.IFS(Sheet1!AA3="STS",1,Sheet1!AA3="TS",2,Sheet1!AA3="S",3,Sheet1!AA3="SS",4)</f>
        <v>4</v>
      </c>
      <c r="AB2" s="4" cm="1">
        <f t="array" ref="AB2">_xlfn.IFS(Sheet1!AB3="STS",1,Sheet1!AB3="TS",2,Sheet1!AB3="S",3,Sheet1!AB3="SS",4)</f>
        <v>4</v>
      </c>
      <c r="AC2" s="4" cm="1">
        <f t="array" ref="AC2">_xlfn.IFS(Sheet1!AC3="STS",1,Sheet1!AC3="TS",2,Sheet1!AC3="S",3,Sheet1!AC3="SS",4)</f>
        <v>4</v>
      </c>
      <c r="AD2" s="4" cm="1">
        <f t="array" ref="AD2">_xlfn.IFS(Sheet1!AD3="STS",1,Sheet1!AD3="TS",2,Sheet1!AD3="S",3,Sheet1!AD3="SS",4)</f>
        <v>4</v>
      </c>
      <c r="AE2" s="18"/>
      <c r="AF2" s="4">
        <v>1</v>
      </c>
      <c r="AG2" s="4" cm="1">
        <f t="array" ref="AG2">_xlfn.IFS(Sheet1!AF3="STS",1,Sheet1!AF3="TS",2,Sheet1!AF3="S",3,Sheet1!AF3="SS",4)</f>
        <v>3</v>
      </c>
      <c r="AH2" s="4" cm="1">
        <f t="array" ref="AH2">_xlfn.IFS(Sheet1!AG3="STS",1,Sheet1!AG3="TS",2,Sheet1!AG3="S",3,Sheet1!AG3="SS",4)</f>
        <v>4</v>
      </c>
      <c r="AI2" s="4" cm="1">
        <f t="array" ref="AI2">_xlfn.IFS(Sheet1!AH3="STS",1,Sheet1!AH3="TS",2,Sheet1!AH3="S",3,Sheet1!AH3="SS",4)</f>
        <v>4</v>
      </c>
      <c r="AJ2" s="4" cm="1">
        <f t="array" ref="AJ2">_xlfn.IFS(Sheet1!AI3="STS",1,Sheet1!AI3="TS",2,Sheet1!AI3="S",3,Sheet1!AI3="SS",4)</f>
        <v>4</v>
      </c>
      <c r="AK2" s="4" cm="1">
        <f t="array" ref="AK2">_xlfn.IFS(Sheet1!AJ3="STS",1,Sheet1!AJ3="TS",2,Sheet1!AJ3="S",3,Sheet1!AJ3="SS",4)</f>
        <v>4</v>
      </c>
      <c r="AL2" s="4" cm="1">
        <f t="array" ref="AL2">_xlfn.IFS(Sheet1!AK3="STS",1,Sheet1!AK3="TS",2,Sheet1!AK3="S",3,Sheet1!AK3="SS",4)</f>
        <v>4</v>
      </c>
      <c r="AM2" s="4" cm="1">
        <f t="array" ref="AM2">_xlfn.IFS(Sheet1!AL3="STS",1,Sheet1!AL3="TS",2,Sheet1!AL3="S",3,Sheet1!AL3="SS",4)</f>
        <v>4</v>
      </c>
      <c r="AN2" s="4" cm="1">
        <f t="array" ref="AN2">_xlfn.IFS(Sheet1!AM3="STS",1,Sheet1!AM3="TS",2,Sheet1!AM3="S",3,Sheet1!AM3="SS",4)</f>
        <v>3</v>
      </c>
      <c r="AO2" s="4" cm="1">
        <f t="array" ref="AO2">_xlfn.IFS(Sheet1!AN3="STS",1,Sheet1!AN3="TS",2,Sheet1!AN3="S",3,Sheet1!AN3="SS",4)</f>
        <v>4</v>
      </c>
      <c r="AP2" s="4" cm="1">
        <f t="array" ref="AP2">_xlfn.IFS(Sheet1!AO3="STS",1,Sheet1!AO3="TS",2,Sheet1!AO3="S",3,Sheet1!AO3="SS",4)</f>
        <v>4</v>
      </c>
      <c r="AQ2" s="4" cm="1">
        <f t="array" ref="AQ2">_xlfn.IFS(Sheet1!AP3="STS",1,Sheet1!AP3="TS",2,Sheet1!AP3="S",3,Sheet1!AP3="SS",4)</f>
        <v>4</v>
      </c>
      <c r="AR2" s="4" cm="1">
        <f t="array" ref="AR2">_xlfn.IFS(Sheet1!AQ3="STS",1,Sheet1!AQ3="TS",2,Sheet1!AQ3="S",3,Sheet1!AQ3="SS",4)</f>
        <v>4</v>
      </c>
      <c r="AS2" s="4" cm="1">
        <f t="array" ref="AS2">_xlfn.IFS(Sheet1!AR3="STS",1,Sheet1!AR3="TS",2,Sheet1!AR3="S",3,Sheet1!AR3="SS",4)</f>
        <v>4</v>
      </c>
      <c r="AT2" s="4" cm="1">
        <f t="array" ref="AT2">_xlfn.IFS(Sheet1!AS3="STS",1,Sheet1!AS3="TS",2,Sheet1!AS3="S",3,Sheet1!AS3="SS",4)</f>
        <v>3</v>
      </c>
      <c r="AU2" s="4" cm="1">
        <f t="array" ref="AU2">_xlfn.IFS(Sheet1!AT3="STS",1,Sheet1!AT3="TS",2,Sheet1!AT3="S",3,Sheet1!AT3="SS",4)</f>
        <v>3</v>
      </c>
      <c r="AV2" s="4" cm="1">
        <f t="array" ref="AV2">_xlfn.IFS(Sheet1!AU3="STS",1,Sheet1!AU3="TS",2,Sheet1!AU3="S",3,Sheet1!AU3="SS",4)</f>
        <v>4</v>
      </c>
    </row>
    <row r="3" spans="1:48" x14ac:dyDescent="0.25">
      <c r="A3" s="4">
        <v>2</v>
      </c>
      <c r="B3" s="3" cm="1">
        <f t="array" ref="B3">_xlfn.IFS(Sheet1!C4="STS",4,Sheet1!C4="TS",3,Sheet1!C4="S",2,Sheet1!C4="SS",1)</f>
        <v>3</v>
      </c>
      <c r="C3" s="3" cm="1">
        <f t="array" ref="C3">_xlfn.IFS(Sheet1!D4="STS",1,Sheet1!D4="TS",2,Sheet1!D4="S",3,Sheet1!D4="SS",4)</f>
        <v>4</v>
      </c>
      <c r="D3" s="3" cm="1">
        <f t="array" ref="D3">_xlfn.IFS(Sheet1!E4="STS",1,Sheet1!E4="TS",2,Sheet1!E4="S",3,Sheet1!E4="SS",4)</f>
        <v>4</v>
      </c>
      <c r="E3" s="3" cm="1">
        <f t="array" ref="E3">_xlfn.IFS(Sheet1!F4="STS",1,Sheet1!F4="TS",2,Sheet1!F4="S",3,Sheet1!F4="SS",4)</f>
        <v>3</v>
      </c>
      <c r="F3" s="3" cm="1">
        <f t="array" ref="F3">_xlfn.IFS(Sheet1!G4="STS",1,Sheet1!G4="TS",2,Sheet1!G4="S",3,Sheet1!G4="SS",4)</f>
        <v>4</v>
      </c>
      <c r="G3" s="3" cm="1">
        <f t="array" ref="G3">_xlfn.IFS(Sheet1!H4="STS",4,Sheet1!H4="TS",3,Sheet1!H4="S",2,Sheet1!H4="SS",1)</f>
        <v>4</v>
      </c>
      <c r="H3" s="3" cm="1">
        <f t="array" ref="H3">_xlfn.IFS(Sheet1!I4="STS",1,Sheet1!I4="TS",2,Sheet1!I4="S",3,Sheet1!I4="SS",4)</f>
        <v>4</v>
      </c>
      <c r="I3" s="3" cm="1">
        <f t="array" ref="I3">_xlfn.IFS(Sheet1!J4="STS",1,Sheet1!J4="TS",2,Sheet1!J4="S",3,Sheet1!J4="SS",4)</f>
        <v>4</v>
      </c>
      <c r="J3" s="3" cm="1">
        <f t="array" ref="J3">_xlfn.IFS(Sheet1!K4="STS",1,Sheet1!K4="TS",2,Sheet1!K4="S",3,Sheet1!K4="SS",4)</f>
        <v>4</v>
      </c>
      <c r="K3" s="3" cm="1">
        <f t="array" ref="K3">_xlfn.IFS(Sheet1!L4="STS",1,Sheet1!L4="TS",2,Sheet1!L4="S",3,Sheet1!L4="SS",4)</f>
        <v>4</v>
      </c>
      <c r="L3" s="3" cm="1">
        <f t="array" ref="L3">_xlfn.IFS(Sheet1!M4="STS",4,Sheet1!M4="TS",3,Sheet1!M4="S",2,Sheet1!M4="SS",1)</f>
        <v>3</v>
      </c>
      <c r="M3" s="3" cm="1">
        <f t="array" ref="M3">_xlfn.IFS(Sheet1!N4="STS",1,Sheet1!N4="TS",2,Sheet1!N4="S",3,Sheet1!N4="SS",4)</f>
        <v>3</v>
      </c>
      <c r="N3" s="3" cm="1">
        <f t="array" ref="N3">_xlfn.IFS(Sheet1!O4="STS",1,Sheet1!O4="TS",2,Sheet1!O4="S",3,Sheet1!O4="SS",4)</f>
        <v>4</v>
      </c>
      <c r="O3" s="3" cm="1">
        <f t="array" ref="O3">_xlfn.IFS(Sheet1!P4="STS",1,Sheet1!P4="TS",2,Sheet1!P4="S",3,Sheet1!P4="SS",4)</f>
        <v>2</v>
      </c>
      <c r="P3" s="3" cm="1">
        <f t="array" ref="P3">_xlfn.IFS(Sheet1!Q4="STS",4,Sheet1!Q4="TS",3,Sheet1!Q4="S",2,Sheet1!Q4="SS",1)</f>
        <v>1</v>
      </c>
      <c r="Q3" s="16"/>
      <c r="R3" s="6">
        <v>2</v>
      </c>
      <c r="S3" s="4" cm="1">
        <f t="array" ref="S3">_xlfn.IFS(Sheet1!S4="STS",1,Sheet1!S4="TS",2,Sheet1!S4="S",3,Sheet1!S4="SS",4)</f>
        <v>4</v>
      </c>
      <c r="T3" s="4" cm="1">
        <f t="array" ref="T3">_xlfn.IFS(Sheet1!T4="STS",1,Sheet1!T4="TS",2,Sheet1!T4="S",3,Sheet1!T4="SS",4)</f>
        <v>3</v>
      </c>
      <c r="U3" s="4" cm="1">
        <f t="array" ref="U3">_xlfn.IFS(Sheet1!U4="STS",1,Sheet1!U4="TS",2,Sheet1!U4="S",3,Sheet1!U4="SS",4)</f>
        <v>4</v>
      </c>
      <c r="V3" s="4" cm="1">
        <f t="array" ref="V3">_xlfn.IFS(Sheet1!V4="STS",1,Sheet1!V4="TS",2,Sheet1!V4="S",3,Sheet1!V4="SS",4)</f>
        <v>4</v>
      </c>
      <c r="W3" s="4" cm="1">
        <f t="array" ref="W3">_xlfn.IFS(Sheet1!W4="STS",1,Sheet1!W4="TS",2,Sheet1!W4="S",3,Sheet1!W4="SS",4)</f>
        <v>4</v>
      </c>
      <c r="X3" s="4" cm="1">
        <f t="array" ref="X3">_xlfn.IFS(Sheet1!X4="STS",1,Sheet1!X4="TS",2,Sheet1!X4="S",3,Sheet1!X4="SS",4)</f>
        <v>4</v>
      </c>
      <c r="Y3" s="4" cm="1">
        <f t="array" ref="Y3">_xlfn.IFS(Sheet1!Y4="STS",1,Sheet1!Y4="TS",2,Sheet1!Y4="S",3,Sheet1!Y4="SS",4)</f>
        <v>4</v>
      </c>
      <c r="Z3" s="4" cm="1">
        <f t="array" ref="Z3">_xlfn.IFS(Sheet1!Z4="STS",1,Sheet1!Z4="TS",2,Sheet1!Z4="S",3,Sheet1!Z4="SS",4)</f>
        <v>4</v>
      </c>
      <c r="AA3" s="4" cm="1">
        <f t="array" ref="AA3">_xlfn.IFS(Sheet1!AA4="STS",1,Sheet1!AA4="TS",2,Sheet1!AA4="S",3,Sheet1!AA4="SS",4)</f>
        <v>4</v>
      </c>
      <c r="AB3" s="4" cm="1">
        <f t="array" ref="AB3">_xlfn.IFS(Sheet1!AB4="STS",1,Sheet1!AB4="TS",2,Sheet1!AB4="S",3,Sheet1!AB4="SS",4)</f>
        <v>4</v>
      </c>
      <c r="AC3" s="4" cm="1">
        <f t="array" ref="AC3">_xlfn.IFS(Sheet1!AC4="STS",1,Sheet1!AC4="TS",2,Sheet1!AC4="S",3,Sheet1!AC4="SS",4)</f>
        <v>4</v>
      </c>
      <c r="AD3" s="4" cm="1">
        <f t="array" ref="AD3">_xlfn.IFS(Sheet1!AD4="STS",1,Sheet1!AD4="TS",2,Sheet1!AD4="S",3,Sheet1!AD4="SS",4)</f>
        <v>4</v>
      </c>
      <c r="AE3" s="18"/>
      <c r="AF3" s="4">
        <v>2</v>
      </c>
      <c r="AG3" s="4" cm="1">
        <f t="array" ref="AG3">_xlfn.IFS(Sheet1!AF4="STS",1,Sheet1!AF4="TS",2,Sheet1!AF4="S",3,Sheet1!AF4="SS",4)</f>
        <v>4</v>
      </c>
      <c r="AH3" s="4" cm="1">
        <f t="array" ref="AH3">_xlfn.IFS(Sheet1!AG4="STS",1,Sheet1!AG4="TS",2,Sheet1!AG4="S",3,Sheet1!AG4="SS",4)</f>
        <v>4</v>
      </c>
      <c r="AI3" s="4" cm="1">
        <f t="array" ref="AI3">_xlfn.IFS(Sheet1!AH4="STS",1,Sheet1!AH4="TS",2,Sheet1!AH4="S",3,Sheet1!AH4="SS",4)</f>
        <v>4</v>
      </c>
      <c r="AJ3" s="4" cm="1">
        <f t="array" ref="AJ3">_xlfn.IFS(Sheet1!AI4="STS",1,Sheet1!AI4="TS",2,Sheet1!AI4="S",3,Sheet1!AI4="SS",4)</f>
        <v>4</v>
      </c>
      <c r="AK3" s="4" cm="1">
        <f t="array" ref="AK3">_xlfn.IFS(Sheet1!AJ4="STS",1,Sheet1!AJ4="TS",2,Sheet1!AJ4="S",3,Sheet1!AJ4="SS",4)</f>
        <v>4</v>
      </c>
      <c r="AL3" s="4" cm="1">
        <f t="array" ref="AL3">_xlfn.IFS(Sheet1!AK4="STS",1,Sheet1!AK4="TS",2,Sheet1!AK4="S",3,Sheet1!AK4="SS",4)</f>
        <v>4</v>
      </c>
      <c r="AM3" s="4" cm="1">
        <f t="array" ref="AM3">_xlfn.IFS(Sheet1!AL4="STS",1,Sheet1!AL4="TS",2,Sheet1!AL4="S",3,Sheet1!AL4="SS",4)</f>
        <v>4</v>
      </c>
      <c r="AN3" s="4" cm="1">
        <f t="array" ref="AN3">_xlfn.IFS(Sheet1!AM4="STS",1,Sheet1!AM4="TS",2,Sheet1!AM4="S",3,Sheet1!AM4="SS",4)</f>
        <v>4</v>
      </c>
      <c r="AO3" s="4" cm="1">
        <f t="array" ref="AO3">_xlfn.IFS(Sheet1!AN4="STS",1,Sheet1!AN4="TS",2,Sheet1!AN4="S",3,Sheet1!AN4="SS",4)</f>
        <v>4</v>
      </c>
      <c r="AP3" s="4" cm="1">
        <f t="array" ref="AP3">_xlfn.IFS(Sheet1!AO4="STS",1,Sheet1!AO4="TS",2,Sheet1!AO4="S",3,Sheet1!AO4="SS",4)</f>
        <v>4</v>
      </c>
      <c r="AQ3" s="4" cm="1">
        <f t="array" ref="AQ3">_xlfn.IFS(Sheet1!AP4="STS",1,Sheet1!AP4="TS",2,Sheet1!AP4="S",3,Sheet1!AP4="SS",4)</f>
        <v>4</v>
      </c>
      <c r="AR3" s="4" cm="1">
        <f t="array" ref="AR3">_xlfn.IFS(Sheet1!AQ4="STS",1,Sheet1!AQ4="TS",2,Sheet1!AQ4="S",3,Sheet1!AQ4="SS",4)</f>
        <v>4</v>
      </c>
      <c r="AS3" s="4" cm="1">
        <f t="array" ref="AS3">_xlfn.IFS(Sheet1!AR4="STS",1,Sheet1!AR4="TS",2,Sheet1!AR4="S",3,Sheet1!AR4="SS",4)</f>
        <v>4</v>
      </c>
      <c r="AT3" s="4" cm="1">
        <f t="array" ref="AT3">_xlfn.IFS(Sheet1!AS4="STS",1,Sheet1!AS4="TS",2,Sheet1!AS4="S",3,Sheet1!AS4="SS",4)</f>
        <v>4</v>
      </c>
      <c r="AU3" s="4" cm="1">
        <f t="array" ref="AU3">_xlfn.IFS(Sheet1!AT4="STS",1,Sheet1!AT4="TS",2,Sheet1!AT4="S",3,Sheet1!AT4="SS",4)</f>
        <v>4</v>
      </c>
      <c r="AV3" s="4" cm="1">
        <f t="array" ref="AV3">_xlfn.IFS(Sheet1!AU4="STS",1,Sheet1!AU4="TS",2,Sheet1!AU4="S",3,Sheet1!AU4="SS",4)</f>
        <v>4</v>
      </c>
    </row>
    <row r="4" spans="1:48" x14ac:dyDescent="0.25">
      <c r="A4" s="4">
        <v>3</v>
      </c>
      <c r="B4" s="3" cm="1">
        <f t="array" ref="B4">_xlfn.IFS(Sheet1!C5="STS",4,Sheet1!C5="TS",3,Sheet1!C5="S",2,Sheet1!C5="SS",1)</f>
        <v>3</v>
      </c>
      <c r="C4" s="3" cm="1">
        <f t="array" ref="C4">_xlfn.IFS(Sheet1!D5="STS",1,Sheet1!D5="TS",2,Sheet1!D5="S",3,Sheet1!D5="SS",4)</f>
        <v>4</v>
      </c>
      <c r="D4" s="3" cm="1">
        <f t="array" ref="D4">_xlfn.IFS(Sheet1!E5="STS",1,Sheet1!E5="TS",2,Sheet1!E5="S",3,Sheet1!E5="SS",4)</f>
        <v>4</v>
      </c>
      <c r="E4" s="3" cm="1">
        <f t="array" ref="E4">_xlfn.IFS(Sheet1!F5="STS",1,Sheet1!F5="TS",2,Sheet1!F5="S",3,Sheet1!F5="SS",4)</f>
        <v>4</v>
      </c>
      <c r="F4" s="3" cm="1">
        <f t="array" ref="F4">_xlfn.IFS(Sheet1!G5="STS",1,Sheet1!G5="TS",2,Sheet1!G5="S",3,Sheet1!G5="SS",4)</f>
        <v>4</v>
      </c>
      <c r="G4" s="3" cm="1">
        <f t="array" ref="G4">_xlfn.IFS(Sheet1!H5="STS",4,Sheet1!H5="TS",3,Sheet1!H5="S",2,Sheet1!H5="SS",1)</f>
        <v>3</v>
      </c>
      <c r="H4" s="3" cm="1">
        <f t="array" ref="H4">_xlfn.IFS(Sheet1!I5="STS",1,Sheet1!I5="TS",2,Sheet1!I5="S",3,Sheet1!I5="SS",4)</f>
        <v>3</v>
      </c>
      <c r="I4" s="3" cm="1">
        <f t="array" ref="I4">_xlfn.IFS(Sheet1!J5="STS",1,Sheet1!J5="TS",2,Sheet1!J5="S",3,Sheet1!J5="SS",4)</f>
        <v>4</v>
      </c>
      <c r="J4" s="3" cm="1">
        <f t="array" ref="J4">_xlfn.IFS(Sheet1!K5="STS",1,Sheet1!K5="TS",2,Sheet1!K5="S",3,Sheet1!K5="SS",4)</f>
        <v>2</v>
      </c>
      <c r="K4" s="3" cm="1">
        <f t="array" ref="K4">_xlfn.IFS(Sheet1!L5="STS",1,Sheet1!L5="TS",2,Sheet1!L5="S",3,Sheet1!L5="SS",4)</f>
        <v>4</v>
      </c>
      <c r="L4" s="3" cm="1">
        <f t="array" ref="L4">_xlfn.IFS(Sheet1!M5="STS",4,Sheet1!M5="TS",3,Sheet1!M5="S",2,Sheet1!M5="SS",1)</f>
        <v>2</v>
      </c>
      <c r="M4" s="3" cm="1">
        <f t="array" ref="M4">_xlfn.IFS(Sheet1!N5="STS",1,Sheet1!N5="TS",2,Sheet1!N5="S",3,Sheet1!N5="SS",4)</f>
        <v>4</v>
      </c>
      <c r="N4" s="3" cm="1">
        <f t="array" ref="N4">_xlfn.IFS(Sheet1!O5="STS",1,Sheet1!O5="TS",2,Sheet1!O5="S",3,Sheet1!O5="SS",4)</f>
        <v>3</v>
      </c>
      <c r="O4" s="3" cm="1">
        <f t="array" ref="O4">_xlfn.IFS(Sheet1!P5="STS",1,Sheet1!P5="TS",2,Sheet1!P5="S",3,Sheet1!P5="SS",4)</f>
        <v>4</v>
      </c>
      <c r="P4" s="3" cm="1">
        <f t="array" ref="P4">_xlfn.IFS(Sheet1!Q5="STS",4,Sheet1!Q5="TS",3,Sheet1!Q5="S",2,Sheet1!Q5="SS",1)</f>
        <v>3</v>
      </c>
      <c r="Q4" s="16"/>
      <c r="R4" s="6">
        <v>3</v>
      </c>
      <c r="S4" s="4" cm="1">
        <f t="array" ref="S4">_xlfn.IFS(Sheet1!S5="STS",1,Sheet1!S5="TS",2,Sheet1!S5="S",3,Sheet1!S5="SS",4)</f>
        <v>3</v>
      </c>
      <c r="T4" s="4" cm="1">
        <f t="array" ref="T4">_xlfn.IFS(Sheet1!T5="STS",1,Sheet1!T5="TS",2,Sheet1!T5="S",3,Sheet1!T5="SS",4)</f>
        <v>3</v>
      </c>
      <c r="U4" s="4" cm="1">
        <f t="array" ref="U4">_xlfn.IFS(Sheet1!U5="STS",1,Sheet1!U5="TS",2,Sheet1!U5="S",3,Sheet1!U5="SS",4)</f>
        <v>4</v>
      </c>
      <c r="V4" s="4" cm="1">
        <f t="array" ref="V4">_xlfn.IFS(Sheet1!V5="STS",1,Sheet1!V5="TS",2,Sheet1!V5="S",3,Sheet1!V5="SS",4)</f>
        <v>3</v>
      </c>
      <c r="W4" s="4" cm="1">
        <f t="array" ref="W4">_xlfn.IFS(Sheet1!W5="STS",1,Sheet1!W5="TS",2,Sheet1!W5="S",3,Sheet1!W5="SS",4)</f>
        <v>3</v>
      </c>
      <c r="X4" s="4" cm="1">
        <f t="array" ref="X4">_xlfn.IFS(Sheet1!X5="STS",1,Sheet1!X5="TS",2,Sheet1!X5="S",3,Sheet1!X5="SS",4)</f>
        <v>4</v>
      </c>
      <c r="Y4" s="4" cm="1">
        <f t="array" ref="Y4">_xlfn.IFS(Sheet1!Y5="STS",1,Sheet1!Y5="TS",2,Sheet1!Y5="S",3,Sheet1!Y5="SS",4)</f>
        <v>2</v>
      </c>
      <c r="Z4" s="4" cm="1">
        <f t="array" ref="Z4">_xlfn.IFS(Sheet1!Z5="STS",1,Sheet1!Z5="TS",2,Sheet1!Z5="S",3,Sheet1!Z5="SS",4)</f>
        <v>3</v>
      </c>
      <c r="AA4" s="4" cm="1">
        <f t="array" ref="AA4">_xlfn.IFS(Sheet1!AA5="STS",1,Sheet1!AA5="TS",2,Sheet1!AA5="S",3,Sheet1!AA5="SS",4)</f>
        <v>4</v>
      </c>
      <c r="AB4" s="4" cm="1">
        <f t="array" ref="AB4">_xlfn.IFS(Sheet1!AB5="STS",1,Sheet1!AB5="TS",2,Sheet1!AB5="S",3,Sheet1!AB5="SS",4)</f>
        <v>3</v>
      </c>
      <c r="AC4" s="4" cm="1">
        <f t="array" ref="AC4">_xlfn.IFS(Sheet1!AC5="STS",1,Sheet1!AC5="TS",2,Sheet1!AC5="S",3,Sheet1!AC5="SS",4)</f>
        <v>3</v>
      </c>
      <c r="AD4" s="4" cm="1">
        <f t="array" ref="AD4">_xlfn.IFS(Sheet1!AD5="STS",1,Sheet1!AD5="TS",2,Sheet1!AD5="S",3,Sheet1!AD5="SS",4)</f>
        <v>3</v>
      </c>
      <c r="AE4" s="18"/>
      <c r="AF4" s="4">
        <v>3</v>
      </c>
      <c r="AG4" s="4" cm="1">
        <f t="array" ref="AG4">_xlfn.IFS(Sheet1!AF5="STS",1,Sheet1!AF5="TS",2,Sheet1!AF5="S",3,Sheet1!AF5="SS",4)</f>
        <v>4</v>
      </c>
      <c r="AH4" s="4" cm="1">
        <f t="array" ref="AH4">_xlfn.IFS(Sheet1!AG5="STS",1,Sheet1!AG5="TS",2,Sheet1!AG5="S",3,Sheet1!AG5="SS",4)</f>
        <v>3</v>
      </c>
      <c r="AI4" s="4" cm="1">
        <f t="array" ref="AI4">_xlfn.IFS(Sheet1!AH5="STS",1,Sheet1!AH5="TS",2,Sheet1!AH5="S",3,Sheet1!AH5="SS",4)</f>
        <v>3</v>
      </c>
      <c r="AJ4" s="4" cm="1">
        <f t="array" ref="AJ4">_xlfn.IFS(Sheet1!AI5="STS",1,Sheet1!AI5="TS",2,Sheet1!AI5="S",3,Sheet1!AI5="SS",4)</f>
        <v>3</v>
      </c>
      <c r="AK4" s="4" cm="1">
        <f t="array" ref="AK4">_xlfn.IFS(Sheet1!AJ5="STS",1,Sheet1!AJ5="TS",2,Sheet1!AJ5="S",3,Sheet1!AJ5="SS",4)</f>
        <v>3</v>
      </c>
      <c r="AL4" s="4" cm="1">
        <f t="array" ref="AL4">_xlfn.IFS(Sheet1!AK5="STS",1,Sheet1!AK5="TS",2,Sheet1!AK5="S",3,Sheet1!AK5="SS",4)</f>
        <v>3</v>
      </c>
      <c r="AM4" s="4" cm="1">
        <f t="array" ref="AM4">_xlfn.IFS(Sheet1!AL5="STS",1,Sheet1!AL5="TS",2,Sheet1!AL5="S",3,Sheet1!AL5="SS",4)</f>
        <v>3</v>
      </c>
      <c r="AN4" s="4" cm="1">
        <f t="array" ref="AN4">_xlfn.IFS(Sheet1!AM5="STS",1,Sheet1!AM5="TS",2,Sheet1!AM5="S",3,Sheet1!AM5="SS",4)</f>
        <v>3</v>
      </c>
      <c r="AO4" s="4" cm="1">
        <f t="array" ref="AO4">_xlfn.IFS(Sheet1!AN5="STS",1,Sheet1!AN5="TS",2,Sheet1!AN5="S",3,Sheet1!AN5="SS",4)</f>
        <v>3</v>
      </c>
      <c r="AP4" s="4" cm="1">
        <f t="array" ref="AP4">_xlfn.IFS(Sheet1!AO5="STS",1,Sheet1!AO5="TS",2,Sheet1!AO5="S",3,Sheet1!AO5="SS",4)</f>
        <v>3</v>
      </c>
      <c r="AQ4" s="4" cm="1">
        <f t="array" ref="AQ4">_xlfn.IFS(Sheet1!AP5="STS",1,Sheet1!AP5="TS",2,Sheet1!AP5="S",3,Sheet1!AP5="SS",4)</f>
        <v>4</v>
      </c>
      <c r="AR4" s="4" cm="1">
        <f t="array" ref="AR4">_xlfn.IFS(Sheet1!AQ5="STS",1,Sheet1!AQ5="TS",2,Sheet1!AQ5="S",3,Sheet1!AQ5="SS",4)</f>
        <v>3</v>
      </c>
      <c r="AS4" s="4" cm="1">
        <f t="array" ref="AS4">_xlfn.IFS(Sheet1!AR5="STS",1,Sheet1!AR5="TS",2,Sheet1!AR5="S",3,Sheet1!AR5="SS",4)</f>
        <v>3</v>
      </c>
      <c r="AT4" s="4" cm="1">
        <f t="array" ref="AT4">_xlfn.IFS(Sheet1!AS5="STS",1,Sheet1!AS5="TS",2,Sheet1!AS5="S",3,Sheet1!AS5="SS",4)</f>
        <v>3</v>
      </c>
      <c r="AU4" s="4" cm="1">
        <f t="array" ref="AU4">_xlfn.IFS(Sheet1!AT5="STS",1,Sheet1!AT5="TS",2,Sheet1!AT5="S",3,Sheet1!AT5="SS",4)</f>
        <v>3</v>
      </c>
      <c r="AV4" s="4" cm="1">
        <f t="array" ref="AV4">_xlfn.IFS(Sheet1!AU5="STS",1,Sheet1!AU5="TS",2,Sheet1!AU5="S",3,Sheet1!AU5="SS",4)</f>
        <v>3</v>
      </c>
    </row>
    <row r="5" spans="1:48" x14ac:dyDescent="0.25">
      <c r="A5" s="4">
        <v>4</v>
      </c>
      <c r="B5" s="3" cm="1">
        <f t="array" ref="B5">_xlfn.IFS(Sheet1!C6="STS",4,Sheet1!C6="TS",3,Sheet1!C6="S",2,Sheet1!C6="SS",1)</f>
        <v>4</v>
      </c>
      <c r="C5" s="3" cm="1">
        <f t="array" ref="C5">_xlfn.IFS(Sheet1!D6="STS",1,Sheet1!D6="TS",2,Sheet1!D6="S",3,Sheet1!D6="SS",4)</f>
        <v>4</v>
      </c>
      <c r="D5" s="3" cm="1">
        <f t="array" ref="D5">_xlfn.IFS(Sheet1!E6="STS",1,Sheet1!E6="TS",2,Sheet1!E6="S",3,Sheet1!E6="SS",4)</f>
        <v>3</v>
      </c>
      <c r="E5" s="3" cm="1">
        <f t="array" ref="E5">_xlfn.IFS(Sheet1!F6="STS",1,Sheet1!F6="TS",2,Sheet1!F6="S",3,Sheet1!F6="SS",4)</f>
        <v>4</v>
      </c>
      <c r="F5" s="3" cm="1">
        <f t="array" ref="F5">_xlfn.IFS(Sheet1!G6="STS",1,Sheet1!G6="TS",2,Sheet1!G6="S",3,Sheet1!G6="SS",4)</f>
        <v>3</v>
      </c>
      <c r="G5" s="3" cm="1">
        <f t="array" ref="G5">_xlfn.IFS(Sheet1!H6="STS",4,Sheet1!H6="TS",3,Sheet1!H6="S",2,Sheet1!H6="SS",1)</f>
        <v>1</v>
      </c>
      <c r="H5" s="3" cm="1">
        <f t="array" ref="H5">_xlfn.IFS(Sheet1!I6="STS",1,Sheet1!I6="TS",2,Sheet1!I6="S",3,Sheet1!I6="SS",4)</f>
        <v>4</v>
      </c>
      <c r="I5" s="3" cm="1">
        <f t="array" ref="I5">_xlfn.IFS(Sheet1!J6="STS",1,Sheet1!J6="TS",2,Sheet1!J6="S",3,Sheet1!J6="SS",4)</f>
        <v>4</v>
      </c>
      <c r="J5" s="3" cm="1">
        <f t="array" ref="J5">_xlfn.IFS(Sheet1!K6="STS",1,Sheet1!K6="TS",2,Sheet1!K6="S",3,Sheet1!K6="SS",4)</f>
        <v>2</v>
      </c>
      <c r="K5" s="3" cm="1">
        <f t="array" ref="K5">_xlfn.IFS(Sheet1!L6="STS",1,Sheet1!L6="TS",2,Sheet1!L6="S",3,Sheet1!L6="SS",4)</f>
        <v>4</v>
      </c>
      <c r="L5" s="3" cm="1">
        <f t="array" ref="L5">_xlfn.IFS(Sheet1!M6="STS",4,Sheet1!M6="TS",3,Sheet1!M6="S",2,Sheet1!M6="SS",1)</f>
        <v>3</v>
      </c>
      <c r="M5" s="3" cm="1">
        <f t="array" ref="M5">_xlfn.IFS(Sheet1!N6="STS",1,Sheet1!N6="TS",2,Sheet1!N6="S",3,Sheet1!N6="SS",4)</f>
        <v>4</v>
      </c>
      <c r="N5" s="3" cm="1">
        <f t="array" ref="N5">_xlfn.IFS(Sheet1!O6="STS",1,Sheet1!O6="TS",2,Sheet1!O6="S",3,Sheet1!O6="SS",4)</f>
        <v>4</v>
      </c>
      <c r="O5" s="3" cm="1">
        <f t="array" ref="O5">_xlfn.IFS(Sheet1!P6="STS",1,Sheet1!P6="TS",2,Sheet1!P6="S",3,Sheet1!P6="SS",4)</f>
        <v>3</v>
      </c>
      <c r="P5" s="3" cm="1">
        <f t="array" ref="P5">_xlfn.IFS(Sheet1!Q6="STS",4,Sheet1!Q6="TS",3,Sheet1!Q6="S",2,Sheet1!Q6="SS",1)</f>
        <v>3</v>
      </c>
      <c r="Q5" s="16"/>
      <c r="R5" s="6">
        <v>4</v>
      </c>
      <c r="S5" s="4" cm="1">
        <f t="array" ref="S5">_xlfn.IFS(Sheet1!S6="STS",1,Sheet1!S6="TS",2,Sheet1!S6="S",3,Sheet1!S6="SS",4)</f>
        <v>2</v>
      </c>
      <c r="T5" s="4" cm="1">
        <f t="array" ref="T5">_xlfn.IFS(Sheet1!T6="STS",1,Sheet1!T6="TS",2,Sheet1!T6="S",3,Sheet1!T6="SS",4)</f>
        <v>3</v>
      </c>
      <c r="U5" s="4" cm="1">
        <f t="array" ref="U5">_xlfn.IFS(Sheet1!U6="STS",1,Sheet1!U6="TS",2,Sheet1!U6="S",3,Sheet1!U6="SS",4)</f>
        <v>4</v>
      </c>
      <c r="V5" s="4" cm="1">
        <f t="array" ref="V5">_xlfn.IFS(Sheet1!V6="STS",1,Sheet1!V6="TS",2,Sheet1!V6="S",3,Sheet1!V6="SS",4)</f>
        <v>3</v>
      </c>
      <c r="W5" s="4" cm="1">
        <f t="array" ref="W5">_xlfn.IFS(Sheet1!W6="STS",1,Sheet1!W6="TS",2,Sheet1!W6="S",3,Sheet1!W6="SS",4)</f>
        <v>2</v>
      </c>
      <c r="X5" s="4" cm="1">
        <f t="array" ref="X5">_xlfn.IFS(Sheet1!X6="STS",1,Sheet1!X6="TS",2,Sheet1!X6="S",3,Sheet1!X6="SS",4)</f>
        <v>4</v>
      </c>
      <c r="Y5" s="4" cm="1">
        <f t="array" ref="Y5">_xlfn.IFS(Sheet1!Y6="STS",1,Sheet1!Y6="TS",2,Sheet1!Y6="S",3,Sheet1!Y6="SS",4)</f>
        <v>4</v>
      </c>
      <c r="Z5" s="4" cm="1">
        <f t="array" ref="Z5">_xlfn.IFS(Sheet1!Z6="STS",1,Sheet1!Z6="TS",2,Sheet1!Z6="S",3,Sheet1!Z6="SS",4)</f>
        <v>2</v>
      </c>
      <c r="AA5" s="4" cm="1">
        <f t="array" ref="AA5">_xlfn.IFS(Sheet1!AA6="STS",1,Sheet1!AA6="TS",2,Sheet1!AA6="S",3,Sheet1!AA6="SS",4)</f>
        <v>1</v>
      </c>
      <c r="AB5" s="4" cm="1">
        <f t="array" ref="AB5">_xlfn.IFS(Sheet1!AB6="STS",1,Sheet1!AB6="TS",2,Sheet1!AB6="S",3,Sheet1!AB6="SS",4)</f>
        <v>1</v>
      </c>
      <c r="AC5" s="4" cm="1">
        <f t="array" ref="AC5">_xlfn.IFS(Sheet1!AC6="STS",1,Sheet1!AC6="TS",2,Sheet1!AC6="S",3,Sheet1!AC6="SS",4)</f>
        <v>1</v>
      </c>
      <c r="AD5" s="4" cm="1">
        <f t="array" ref="AD5">_xlfn.IFS(Sheet1!AD6="STS",1,Sheet1!AD6="TS",2,Sheet1!AD6="S",3,Sheet1!AD6="SS",4)</f>
        <v>1</v>
      </c>
      <c r="AE5" s="18"/>
      <c r="AF5" s="4">
        <v>4</v>
      </c>
      <c r="AG5" s="4" cm="1">
        <f t="array" ref="AG5">_xlfn.IFS(Sheet1!AF6="STS",1,Sheet1!AF6="TS",2,Sheet1!AF6="S",3,Sheet1!AF6="SS",4)</f>
        <v>4</v>
      </c>
      <c r="AH5" s="4" cm="1">
        <f t="array" ref="AH5">_xlfn.IFS(Sheet1!AG6="STS",1,Sheet1!AG6="TS",2,Sheet1!AG6="S",3,Sheet1!AG6="SS",4)</f>
        <v>3</v>
      </c>
      <c r="AI5" s="4" cm="1">
        <f t="array" ref="AI5">_xlfn.IFS(Sheet1!AH6="STS",1,Sheet1!AH6="TS",2,Sheet1!AH6="S",3,Sheet1!AH6="SS",4)</f>
        <v>4</v>
      </c>
      <c r="AJ5" s="4" cm="1">
        <f t="array" ref="AJ5">_xlfn.IFS(Sheet1!AI6="STS",1,Sheet1!AI6="TS",2,Sheet1!AI6="S",3,Sheet1!AI6="SS",4)</f>
        <v>2</v>
      </c>
      <c r="AK5" s="4" cm="1">
        <f t="array" ref="AK5">_xlfn.IFS(Sheet1!AJ6="STS",1,Sheet1!AJ6="TS",2,Sheet1!AJ6="S",3,Sheet1!AJ6="SS",4)</f>
        <v>3</v>
      </c>
      <c r="AL5" s="4" cm="1">
        <f t="array" ref="AL5">_xlfn.IFS(Sheet1!AK6="STS",1,Sheet1!AK6="TS",2,Sheet1!AK6="S",3,Sheet1!AK6="SS",4)</f>
        <v>4</v>
      </c>
      <c r="AM5" s="4" cm="1">
        <f t="array" ref="AM5">_xlfn.IFS(Sheet1!AL6="STS",1,Sheet1!AL6="TS",2,Sheet1!AL6="S",3,Sheet1!AL6="SS",4)</f>
        <v>4</v>
      </c>
      <c r="AN5" s="4" cm="1">
        <f t="array" ref="AN5">_xlfn.IFS(Sheet1!AM6="STS",1,Sheet1!AM6="TS",2,Sheet1!AM6="S",3,Sheet1!AM6="SS",4)</f>
        <v>3</v>
      </c>
      <c r="AO5" s="4" cm="1">
        <f t="array" ref="AO5">_xlfn.IFS(Sheet1!AN6="STS",1,Sheet1!AN6="TS",2,Sheet1!AN6="S",3,Sheet1!AN6="SS",4)</f>
        <v>3</v>
      </c>
      <c r="AP5" s="4" cm="1">
        <f t="array" ref="AP5">_xlfn.IFS(Sheet1!AO6="STS",1,Sheet1!AO6="TS",2,Sheet1!AO6="S",3,Sheet1!AO6="SS",4)</f>
        <v>3</v>
      </c>
      <c r="AQ5" s="4" cm="1">
        <f t="array" ref="AQ5">_xlfn.IFS(Sheet1!AP6="STS",1,Sheet1!AP6="TS",2,Sheet1!AP6="S",3,Sheet1!AP6="SS",4)</f>
        <v>4</v>
      </c>
      <c r="AR5" s="4" cm="1">
        <f t="array" ref="AR5">_xlfn.IFS(Sheet1!AQ6="STS",1,Sheet1!AQ6="TS",2,Sheet1!AQ6="S",3,Sheet1!AQ6="SS",4)</f>
        <v>4</v>
      </c>
      <c r="AS5" s="4" cm="1">
        <f t="array" ref="AS5">_xlfn.IFS(Sheet1!AR6="STS",1,Sheet1!AR6="TS",2,Sheet1!AR6="S",3,Sheet1!AR6="SS",4)</f>
        <v>4</v>
      </c>
      <c r="AT5" s="4" cm="1">
        <f t="array" ref="AT5">_xlfn.IFS(Sheet1!AS6="STS",1,Sheet1!AS6="TS",2,Sheet1!AS6="S",3,Sheet1!AS6="SS",4)</f>
        <v>2</v>
      </c>
      <c r="AU5" s="4" cm="1">
        <f t="array" ref="AU5">_xlfn.IFS(Sheet1!AT6="STS",1,Sheet1!AT6="TS",2,Sheet1!AT6="S",3,Sheet1!AT6="SS",4)</f>
        <v>4</v>
      </c>
      <c r="AV5" s="4" cm="1">
        <f t="array" ref="AV5">_xlfn.IFS(Sheet1!AU6="STS",1,Sheet1!AU6="TS",2,Sheet1!AU6="S",3,Sheet1!AU6="SS",4)</f>
        <v>4</v>
      </c>
    </row>
    <row r="6" spans="1:48" x14ac:dyDescent="0.25">
      <c r="A6" s="4">
        <v>5</v>
      </c>
      <c r="B6" s="3" cm="1">
        <f t="array" ref="B6">_xlfn.IFS(Sheet1!C7="STS",4,Sheet1!C7="TS",3,Sheet1!C7="S",2,Sheet1!C7="SS",1)</f>
        <v>3</v>
      </c>
      <c r="C6" s="3" cm="1">
        <f t="array" ref="C6">_xlfn.IFS(Sheet1!D7="STS",1,Sheet1!D7="TS",2,Sheet1!D7="S",3,Sheet1!D7="SS",4)</f>
        <v>3</v>
      </c>
      <c r="D6" s="3" cm="1">
        <f t="array" ref="D6">_xlfn.IFS(Sheet1!E7="STS",1,Sheet1!E7="TS",2,Sheet1!E7="S",3,Sheet1!E7="SS",4)</f>
        <v>4</v>
      </c>
      <c r="E6" s="3" cm="1">
        <f t="array" ref="E6">_xlfn.IFS(Sheet1!F7="STS",1,Sheet1!F7="TS",2,Sheet1!F7="S",3,Sheet1!F7="SS",4)</f>
        <v>4</v>
      </c>
      <c r="F6" s="3" cm="1">
        <f t="array" ref="F6">_xlfn.IFS(Sheet1!G7="STS",1,Sheet1!G7="TS",2,Sheet1!G7="S",3,Sheet1!G7="SS",4)</f>
        <v>4</v>
      </c>
      <c r="G6" s="3" cm="1">
        <f t="array" ref="G6">_xlfn.IFS(Sheet1!H7="STS",4,Sheet1!H7="TS",3,Sheet1!H7="S",2,Sheet1!H7="SS",1)</f>
        <v>3</v>
      </c>
      <c r="H6" s="3" cm="1">
        <f t="array" ref="H6">_xlfn.IFS(Sheet1!I7="STS",1,Sheet1!I7="TS",2,Sheet1!I7="S",3,Sheet1!I7="SS",4)</f>
        <v>4</v>
      </c>
      <c r="I6" s="3" cm="1">
        <f t="array" ref="I6">_xlfn.IFS(Sheet1!J7="STS",1,Sheet1!J7="TS",2,Sheet1!J7="S",3,Sheet1!J7="SS",4)</f>
        <v>4</v>
      </c>
      <c r="J6" s="3" cm="1">
        <f t="array" ref="J6">_xlfn.IFS(Sheet1!K7="STS",1,Sheet1!K7="TS",2,Sheet1!K7="S",3,Sheet1!K7="SS",4)</f>
        <v>4</v>
      </c>
      <c r="K6" s="3" cm="1">
        <f t="array" ref="K6">_xlfn.IFS(Sheet1!L7="STS",1,Sheet1!L7="TS",2,Sheet1!L7="S",3,Sheet1!L7="SS",4)</f>
        <v>4</v>
      </c>
      <c r="L6" s="3" cm="1">
        <f t="array" ref="L6">_xlfn.IFS(Sheet1!M7="STS",4,Sheet1!M7="TS",3,Sheet1!M7="S",2,Sheet1!M7="SS",1)</f>
        <v>3</v>
      </c>
      <c r="M6" s="3" cm="1">
        <f t="array" ref="M6">_xlfn.IFS(Sheet1!N7="STS",1,Sheet1!N7="TS",2,Sheet1!N7="S",3,Sheet1!N7="SS",4)</f>
        <v>3</v>
      </c>
      <c r="N6" s="3" cm="1">
        <f t="array" ref="N6">_xlfn.IFS(Sheet1!O7="STS",1,Sheet1!O7="TS",2,Sheet1!O7="S",3,Sheet1!O7="SS",4)</f>
        <v>4</v>
      </c>
      <c r="O6" s="3" cm="1">
        <f t="array" ref="O6">_xlfn.IFS(Sheet1!P7="STS",1,Sheet1!P7="TS",2,Sheet1!P7="S",3,Sheet1!P7="SS",4)</f>
        <v>4</v>
      </c>
      <c r="P6" s="3" cm="1">
        <f t="array" ref="P6">_xlfn.IFS(Sheet1!Q7="STS",4,Sheet1!Q7="TS",3,Sheet1!Q7="S",2,Sheet1!Q7="SS",1)</f>
        <v>1</v>
      </c>
      <c r="Q6" s="16"/>
      <c r="R6" s="6">
        <v>5</v>
      </c>
      <c r="S6" s="4" cm="1">
        <f t="array" ref="S6">_xlfn.IFS(Sheet1!S7="STS",1,Sheet1!S7="TS",2,Sheet1!S7="S",3,Sheet1!S7="SS",4)</f>
        <v>3</v>
      </c>
      <c r="T6" s="4" cm="1">
        <f t="array" ref="T6">_xlfn.IFS(Sheet1!T7="STS",1,Sheet1!T7="TS",2,Sheet1!T7="S",3,Sheet1!T7="SS",4)</f>
        <v>3</v>
      </c>
      <c r="U6" s="4" cm="1">
        <f t="array" ref="U6">_xlfn.IFS(Sheet1!U7="STS",1,Sheet1!U7="TS",2,Sheet1!U7="S",3,Sheet1!U7="SS",4)</f>
        <v>3</v>
      </c>
      <c r="V6" s="4" cm="1">
        <f t="array" ref="V6">_xlfn.IFS(Sheet1!V7="STS",1,Sheet1!V7="TS",2,Sheet1!V7="S",3,Sheet1!V7="SS",4)</f>
        <v>2</v>
      </c>
      <c r="W6" s="4" cm="1">
        <f t="array" ref="W6">_xlfn.IFS(Sheet1!W7="STS",1,Sheet1!W7="TS",2,Sheet1!W7="S",3,Sheet1!W7="SS",4)</f>
        <v>3</v>
      </c>
      <c r="X6" s="4" cm="1">
        <f t="array" ref="X6">_xlfn.IFS(Sheet1!X7="STS",1,Sheet1!X7="TS",2,Sheet1!X7="S",3,Sheet1!X7="SS",4)</f>
        <v>3</v>
      </c>
      <c r="Y6" s="4" cm="1">
        <f t="array" ref="Y6">_xlfn.IFS(Sheet1!Y7="STS",1,Sheet1!Y7="TS",2,Sheet1!Y7="S",3,Sheet1!Y7="SS",4)</f>
        <v>3</v>
      </c>
      <c r="Z6" s="4" cm="1">
        <f t="array" ref="Z6">_xlfn.IFS(Sheet1!Z7="STS",1,Sheet1!Z7="TS",2,Sheet1!Z7="S",3,Sheet1!Z7="SS",4)</f>
        <v>3</v>
      </c>
      <c r="AA6" s="4" cm="1">
        <f t="array" ref="AA6">_xlfn.IFS(Sheet1!AA7="STS",1,Sheet1!AA7="TS",2,Sheet1!AA7="S",3,Sheet1!AA7="SS",4)</f>
        <v>3</v>
      </c>
      <c r="AB6" s="4" cm="1">
        <f t="array" ref="AB6">_xlfn.IFS(Sheet1!AB7="STS",1,Sheet1!AB7="TS",2,Sheet1!AB7="S",3,Sheet1!AB7="SS",4)</f>
        <v>3</v>
      </c>
      <c r="AC6" s="4" cm="1">
        <f t="array" ref="AC6">_xlfn.IFS(Sheet1!AC7="STS",1,Sheet1!AC7="TS",2,Sheet1!AC7="S",3,Sheet1!AC7="SS",4)</f>
        <v>3</v>
      </c>
      <c r="AD6" s="4" cm="1">
        <f t="array" ref="AD6">_xlfn.IFS(Sheet1!AD7="STS",1,Sheet1!AD7="TS",2,Sheet1!AD7="S",3,Sheet1!AD7="SS",4)</f>
        <v>3</v>
      </c>
      <c r="AE6" s="18"/>
      <c r="AF6" s="4">
        <v>5</v>
      </c>
      <c r="AG6" s="4" cm="1">
        <f t="array" ref="AG6">_xlfn.IFS(Sheet1!AF7="STS",1,Sheet1!AF7="TS",2,Sheet1!AF7="S",3,Sheet1!AF7="SS",4)</f>
        <v>4</v>
      </c>
      <c r="AH6" s="4" cm="1">
        <f t="array" ref="AH6">_xlfn.IFS(Sheet1!AG7="STS",1,Sheet1!AG7="TS",2,Sheet1!AG7="S",3,Sheet1!AG7="SS",4)</f>
        <v>3</v>
      </c>
      <c r="AI6" s="4" cm="1">
        <f t="array" ref="AI6">_xlfn.IFS(Sheet1!AH7="STS",1,Sheet1!AH7="TS",2,Sheet1!AH7="S",3,Sheet1!AH7="SS",4)</f>
        <v>4</v>
      </c>
      <c r="AJ6" s="4" cm="1">
        <f t="array" ref="AJ6">_xlfn.IFS(Sheet1!AI7="STS",1,Sheet1!AI7="TS",2,Sheet1!AI7="S",3,Sheet1!AI7="SS",4)</f>
        <v>3</v>
      </c>
      <c r="AK6" s="4" cm="1">
        <f t="array" ref="AK6">_xlfn.IFS(Sheet1!AJ7="STS",1,Sheet1!AJ7="TS",2,Sheet1!AJ7="S",3,Sheet1!AJ7="SS",4)</f>
        <v>3</v>
      </c>
      <c r="AL6" s="4" cm="1">
        <f t="array" ref="AL6">_xlfn.IFS(Sheet1!AK7="STS",1,Sheet1!AK7="TS",2,Sheet1!AK7="S",3,Sheet1!AK7="SS",4)</f>
        <v>3</v>
      </c>
      <c r="AM6" s="4" cm="1">
        <f t="array" ref="AM6">_xlfn.IFS(Sheet1!AL7="STS",1,Sheet1!AL7="TS",2,Sheet1!AL7="S",3,Sheet1!AL7="SS",4)</f>
        <v>4</v>
      </c>
      <c r="AN6" s="4" cm="1">
        <f t="array" ref="AN6">_xlfn.IFS(Sheet1!AM7="STS",1,Sheet1!AM7="TS",2,Sheet1!AM7="S",3,Sheet1!AM7="SS",4)</f>
        <v>4</v>
      </c>
      <c r="AO6" s="4" cm="1">
        <f t="array" ref="AO6">_xlfn.IFS(Sheet1!AN7="STS",1,Sheet1!AN7="TS",2,Sheet1!AN7="S",3,Sheet1!AN7="SS",4)</f>
        <v>4</v>
      </c>
      <c r="AP6" s="4" cm="1">
        <f t="array" ref="AP6">_xlfn.IFS(Sheet1!AO7="STS",1,Sheet1!AO7="TS",2,Sheet1!AO7="S",3,Sheet1!AO7="SS",4)</f>
        <v>4</v>
      </c>
      <c r="AQ6" s="4" cm="1">
        <f t="array" ref="AQ6">_xlfn.IFS(Sheet1!AP7="STS",1,Sheet1!AP7="TS",2,Sheet1!AP7="S",3,Sheet1!AP7="SS",4)</f>
        <v>4</v>
      </c>
      <c r="AR6" s="4" cm="1">
        <f t="array" ref="AR6">_xlfn.IFS(Sheet1!AQ7="STS",1,Sheet1!AQ7="TS",2,Sheet1!AQ7="S",3,Sheet1!AQ7="SS",4)</f>
        <v>4</v>
      </c>
      <c r="AS6" s="4" cm="1">
        <f t="array" ref="AS6">_xlfn.IFS(Sheet1!AR7="STS",1,Sheet1!AR7="TS",2,Sheet1!AR7="S",3,Sheet1!AR7="SS",4)</f>
        <v>4</v>
      </c>
      <c r="AT6" s="4" cm="1">
        <f t="array" ref="AT6">_xlfn.IFS(Sheet1!AS7="STS",1,Sheet1!AS7="TS",2,Sheet1!AS7="S",3,Sheet1!AS7="SS",4)</f>
        <v>3</v>
      </c>
      <c r="AU6" s="4" cm="1">
        <f t="array" ref="AU6">_xlfn.IFS(Sheet1!AT7="STS",1,Sheet1!AT7="TS",2,Sheet1!AT7="S",3,Sheet1!AT7="SS",4)</f>
        <v>3</v>
      </c>
      <c r="AV6" s="4" cm="1">
        <f t="array" ref="AV6">_xlfn.IFS(Sheet1!AU7="STS",1,Sheet1!AU7="TS",2,Sheet1!AU7="S",3,Sheet1!AU7="SS",4)</f>
        <v>4</v>
      </c>
    </row>
    <row r="7" spans="1:48" x14ac:dyDescent="0.25">
      <c r="A7" s="4">
        <v>6</v>
      </c>
      <c r="B7" s="3" cm="1">
        <f t="array" ref="B7">_xlfn.IFS(Sheet1!C8="STS",4,Sheet1!C8="TS",3,Sheet1!C8="S",2,Sheet1!C8="SS",1)</f>
        <v>3</v>
      </c>
      <c r="C7" s="3" cm="1">
        <f t="array" ref="C7">_xlfn.IFS(Sheet1!D8="STS",1,Sheet1!D8="TS",2,Sheet1!D8="S",3,Sheet1!D8="SS",4)</f>
        <v>4</v>
      </c>
      <c r="D7" s="3" cm="1">
        <f t="array" ref="D7">_xlfn.IFS(Sheet1!E8="STS",1,Sheet1!E8="TS",2,Sheet1!E8="S",3,Sheet1!E8="SS",4)</f>
        <v>4</v>
      </c>
      <c r="E7" s="3" cm="1">
        <f t="array" ref="E7">_xlfn.IFS(Sheet1!F8="STS",1,Sheet1!F8="TS",2,Sheet1!F8="S",3,Sheet1!F8="SS",4)</f>
        <v>3</v>
      </c>
      <c r="F7" s="3" cm="1">
        <f t="array" ref="F7">_xlfn.IFS(Sheet1!G8="STS",1,Sheet1!G8="TS",2,Sheet1!G8="S",3,Sheet1!G8="SS",4)</f>
        <v>4</v>
      </c>
      <c r="G7" s="3" cm="1">
        <f t="array" ref="G7">_xlfn.IFS(Sheet1!H8="STS",4,Sheet1!H8="TS",3,Sheet1!H8="S",2,Sheet1!H8="SS",1)</f>
        <v>3</v>
      </c>
      <c r="H7" s="3" cm="1">
        <f t="array" ref="H7">_xlfn.IFS(Sheet1!I8="STS",1,Sheet1!I8="TS",2,Sheet1!I8="S",3,Sheet1!I8="SS",4)</f>
        <v>3</v>
      </c>
      <c r="I7" s="3" cm="1">
        <f t="array" ref="I7">_xlfn.IFS(Sheet1!J8="STS",1,Sheet1!J8="TS",2,Sheet1!J8="S",3,Sheet1!J8="SS",4)</f>
        <v>4</v>
      </c>
      <c r="J7" s="3" cm="1">
        <f t="array" ref="J7">_xlfn.IFS(Sheet1!K8="STS",1,Sheet1!K8="TS",2,Sheet1!K8="S",3,Sheet1!K8="SS",4)</f>
        <v>3</v>
      </c>
      <c r="K7" s="3" cm="1">
        <f t="array" ref="K7">_xlfn.IFS(Sheet1!L8="STS",1,Sheet1!L8="TS",2,Sheet1!L8="S",3,Sheet1!L8="SS",4)</f>
        <v>4</v>
      </c>
      <c r="L7" s="3" cm="1">
        <f t="array" ref="L7">_xlfn.IFS(Sheet1!M8="STS",4,Sheet1!M8="TS",3,Sheet1!M8="S",2,Sheet1!M8="SS",1)</f>
        <v>3</v>
      </c>
      <c r="M7" s="3" cm="1">
        <f t="array" ref="M7">_xlfn.IFS(Sheet1!N8="STS",1,Sheet1!N8="TS",2,Sheet1!N8="S",3,Sheet1!N8="SS",4)</f>
        <v>4</v>
      </c>
      <c r="N7" s="3" cm="1">
        <f t="array" ref="N7">_xlfn.IFS(Sheet1!O8="STS",1,Sheet1!O8="TS",2,Sheet1!O8="S",3,Sheet1!O8="SS",4)</f>
        <v>3</v>
      </c>
      <c r="O7" s="3" cm="1">
        <f t="array" ref="O7">_xlfn.IFS(Sheet1!P8="STS",1,Sheet1!P8="TS",2,Sheet1!P8="S",3,Sheet1!P8="SS",4)</f>
        <v>2</v>
      </c>
      <c r="P7" s="3" cm="1">
        <f t="array" ref="P7">_xlfn.IFS(Sheet1!Q8="STS",4,Sheet1!Q8="TS",3,Sheet1!Q8="S",2,Sheet1!Q8="SS",1)</f>
        <v>3</v>
      </c>
      <c r="Q7" s="16"/>
      <c r="R7" s="6">
        <v>6</v>
      </c>
      <c r="S7" s="4" cm="1">
        <f t="array" ref="S7">_xlfn.IFS(Sheet1!S8="STS",1,Sheet1!S8="TS",2,Sheet1!S8="S",3,Sheet1!S8="SS",4)</f>
        <v>3</v>
      </c>
      <c r="T7" s="4" cm="1">
        <f t="array" ref="T7">_xlfn.IFS(Sheet1!T8="STS",1,Sheet1!T8="TS",2,Sheet1!T8="S",3,Sheet1!T8="SS",4)</f>
        <v>3</v>
      </c>
      <c r="U7" s="4" cm="1">
        <f t="array" ref="U7">_xlfn.IFS(Sheet1!U8="STS",1,Sheet1!U8="TS",2,Sheet1!U8="S",3,Sheet1!U8="SS",4)</f>
        <v>4</v>
      </c>
      <c r="V7" s="4" cm="1">
        <f t="array" ref="V7">_xlfn.IFS(Sheet1!V8="STS",1,Sheet1!V8="TS",2,Sheet1!V8="S",3,Sheet1!V8="SS",4)</f>
        <v>4</v>
      </c>
      <c r="W7" s="4" cm="1">
        <f t="array" ref="W7">_xlfn.IFS(Sheet1!W8="STS",1,Sheet1!W8="TS",2,Sheet1!W8="S",3,Sheet1!W8="SS",4)</f>
        <v>3</v>
      </c>
      <c r="X7" s="4" cm="1">
        <f t="array" ref="X7">_xlfn.IFS(Sheet1!X8="STS",1,Sheet1!X8="TS",2,Sheet1!X8="S",3,Sheet1!X8="SS",4)</f>
        <v>4</v>
      </c>
      <c r="Y7" s="4" cm="1">
        <f t="array" ref="Y7">_xlfn.IFS(Sheet1!Y8="STS",1,Sheet1!Y8="TS",2,Sheet1!Y8="S",3,Sheet1!Y8="SS",4)</f>
        <v>3</v>
      </c>
      <c r="Z7" s="4" cm="1">
        <f t="array" ref="Z7">_xlfn.IFS(Sheet1!Z8="STS",1,Sheet1!Z8="TS",2,Sheet1!Z8="S",3,Sheet1!Z8="SS",4)</f>
        <v>3</v>
      </c>
      <c r="AA7" s="4" cm="1">
        <f t="array" ref="AA7">_xlfn.IFS(Sheet1!AA8="STS",1,Sheet1!AA8="TS",2,Sheet1!AA8="S",3,Sheet1!AA8="SS",4)</f>
        <v>3</v>
      </c>
      <c r="AB7" s="4" cm="1">
        <f t="array" ref="AB7">_xlfn.IFS(Sheet1!AB8="STS",1,Sheet1!AB8="TS",2,Sheet1!AB8="S",3,Sheet1!AB8="SS",4)</f>
        <v>4</v>
      </c>
      <c r="AC7" s="4" cm="1">
        <f t="array" ref="AC7">_xlfn.IFS(Sheet1!AC8="STS",1,Sheet1!AC8="TS",2,Sheet1!AC8="S",3,Sheet1!AC8="SS",4)</f>
        <v>3</v>
      </c>
      <c r="AD7" s="4" cm="1">
        <f t="array" ref="AD7">_xlfn.IFS(Sheet1!AD8="STS",1,Sheet1!AD8="TS",2,Sheet1!AD8="S",3,Sheet1!AD8="SS",4)</f>
        <v>3</v>
      </c>
      <c r="AE7" s="18"/>
      <c r="AF7" s="4">
        <v>6</v>
      </c>
      <c r="AG7" s="4" cm="1">
        <f t="array" ref="AG7">_xlfn.IFS(Sheet1!AF8="STS",1,Sheet1!AF8="TS",2,Sheet1!AF8="S",3,Sheet1!AF8="SS",4)</f>
        <v>4</v>
      </c>
      <c r="AH7" s="4" cm="1">
        <f t="array" ref="AH7">_xlfn.IFS(Sheet1!AG8="STS",1,Sheet1!AG8="TS",2,Sheet1!AG8="S",3,Sheet1!AG8="SS",4)</f>
        <v>3</v>
      </c>
      <c r="AI7" s="4" cm="1">
        <f t="array" ref="AI7">_xlfn.IFS(Sheet1!AH8="STS",1,Sheet1!AH8="TS",2,Sheet1!AH8="S",3,Sheet1!AH8="SS",4)</f>
        <v>4</v>
      </c>
      <c r="AJ7" s="4" cm="1">
        <f t="array" ref="AJ7">_xlfn.IFS(Sheet1!AI8="STS",1,Sheet1!AI8="TS",2,Sheet1!AI8="S",3,Sheet1!AI8="SS",4)</f>
        <v>4</v>
      </c>
      <c r="AK7" s="4" cm="1">
        <f t="array" ref="AK7">_xlfn.IFS(Sheet1!AJ8="STS",1,Sheet1!AJ8="TS",2,Sheet1!AJ8="S",3,Sheet1!AJ8="SS",4)</f>
        <v>4</v>
      </c>
      <c r="AL7" s="4" cm="1">
        <f t="array" ref="AL7">_xlfn.IFS(Sheet1!AK8="STS",1,Sheet1!AK8="TS",2,Sheet1!AK8="S",3,Sheet1!AK8="SS",4)</f>
        <v>3</v>
      </c>
      <c r="AM7" s="4" cm="1">
        <f t="array" ref="AM7">_xlfn.IFS(Sheet1!AL8="STS",1,Sheet1!AL8="TS",2,Sheet1!AL8="S",3,Sheet1!AL8="SS",4)</f>
        <v>3</v>
      </c>
      <c r="AN7" s="4" cm="1">
        <f t="array" ref="AN7">_xlfn.IFS(Sheet1!AM8="STS",1,Sheet1!AM8="TS",2,Sheet1!AM8="S",3,Sheet1!AM8="SS",4)</f>
        <v>4</v>
      </c>
      <c r="AO7" s="4" cm="1">
        <f t="array" ref="AO7">_xlfn.IFS(Sheet1!AN8="STS",1,Sheet1!AN8="TS",2,Sheet1!AN8="S",3,Sheet1!AN8="SS",4)</f>
        <v>4</v>
      </c>
      <c r="AP7" s="4" cm="1">
        <f t="array" ref="AP7">_xlfn.IFS(Sheet1!AO8="STS",1,Sheet1!AO8="TS",2,Sheet1!AO8="S",3,Sheet1!AO8="SS",4)</f>
        <v>3</v>
      </c>
      <c r="AQ7" s="4" cm="1">
        <f t="array" ref="AQ7">_xlfn.IFS(Sheet1!AP8="STS",1,Sheet1!AP8="TS",2,Sheet1!AP8="S",3,Sheet1!AP8="SS",4)</f>
        <v>3</v>
      </c>
      <c r="AR7" s="4" cm="1">
        <f t="array" ref="AR7">_xlfn.IFS(Sheet1!AQ8="STS",1,Sheet1!AQ8="TS",2,Sheet1!AQ8="S",3,Sheet1!AQ8="SS",4)</f>
        <v>3</v>
      </c>
      <c r="AS7" s="4" cm="1">
        <f t="array" ref="AS7">_xlfn.IFS(Sheet1!AR8="STS",1,Sheet1!AR8="TS",2,Sheet1!AR8="S",3,Sheet1!AR8="SS",4)</f>
        <v>3</v>
      </c>
      <c r="AT7" s="4" cm="1">
        <f t="array" ref="AT7">_xlfn.IFS(Sheet1!AS8="STS",1,Sheet1!AS8="TS",2,Sheet1!AS8="S",3,Sheet1!AS8="SS",4)</f>
        <v>3</v>
      </c>
      <c r="AU7" s="4" cm="1">
        <f t="array" ref="AU7">_xlfn.IFS(Sheet1!AT8="STS",1,Sheet1!AT8="TS",2,Sheet1!AT8="S",3,Sheet1!AT8="SS",4)</f>
        <v>4</v>
      </c>
      <c r="AV7" s="4" cm="1">
        <f t="array" ref="AV7">_xlfn.IFS(Sheet1!AU8="STS",1,Sheet1!AU8="TS",2,Sheet1!AU8="S",3,Sheet1!AU8="SS",4)</f>
        <v>4</v>
      </c>
    </row>
    <row r="8" spans="1:48" x14ac:dyDescent="0.25">
      <c r="A8" s="4">
        <v>7</v>
      </c>
      <c r="B8" s="3" cm="1">
        <f t="array" ref="B8">_xlfn.IFS(Sheet1!C9="STS",4,Sheet1!C9="TS",3,Sheet1!C9="S",2,Sheet1!C9="SS",1)</f>
        <v>4</v>
      </c>
      <c r="C8" s="3" cm="1">
        <f t="array" ref="C8">_xlfn.IFS(Sheet1!D9="STS",1,Sheet1!D9="TS",2,Sheet1!D9="S",3,Sheet1!D9="SS",4)</f>
        <v>4</v>
      </c>
      <c r="D8" s="3" cm="1">
        <f t="array" ref="D8">_xlfn.IFS(Sheet1!E9="STS",1,Sheet1!E9="TS",2,Sheet1!E9="S",3,Sheet1!E9="SS",4)</f>
        <v>3</v>
      </c>
      <c r="E8" s="3" cm="1">
        <f t="array" ref="E8">_xlfn.IFS(Sheet1!F9="STS",1,Sheet1!F9="TS",2,Sheet1!F9="S",3,Sheet1!F9="SS",4)</f>
        <v>4</v>
      </c>
      <c r="F8" s="3" cm="1">
        <f t="array" ref="F8">_xlfn.IFS(Sheet1!G9="STS",1,Sheet1!G9="TS",2,Sheet1!G9="S",3,Sheet1!G9="SS",4)</f>
        <v>4</v>
      </c>
      <c r="G8" s="3" cm="1">
        <f t="array" ref="G8">_xlfn.IFS(Sheet1!H9="STS",4,Sheet1!H9="TS",3,Sheet1!H9="S",2,Sheet1!H9="SS",1)</f>
        <v>4</v>
      </c>
      <c r="H8" s="3" cm="1">
        <f t="array" ref="H8">_xlfn.IFS(Sheet1!I9="STS",1,Sheet1!I9="TS",2,Sheet1!I9="S",3,Sheet1!I9="SS",4)</f>
        <v>3</v>
      </c>
      <c r="I8" s="3" cm="1">
        <f t="array" ref="I8">_xlfn.IFS(Sheet1!J9="STS",1,Sheet1!J9="TS",2,Sheet1!J9="S",3,Sheet1!J9="SS",4)</f>
        <v>4</v>
      </c>
      <c r="J8" s="3" cm="1">
        <f t="array" ref="J8">_xlfn.IFS(Sheet1!K9="STS",1,Sheet1!K9="TS",2,Sheet1!K9="S",3,Sheet1!K9="SS",4)</f>
        <v>4</v>
      </c>
      <c r="K8" s="3" cm="1">
        <f t="array" ref="K8">_xlfn.IFS(Sheet1!L9="STS",1,Sheet1!L9="TS",2,Sheet1!L9="S",3,Sheet1!L9="SS",4)</f>
        <v>4</v>
      </c>
      <c r="L8" s="3" cm="1">
        <f t="array" ref="L8">_xlfn.IFS(Sheet1!M9="STS",4,Sheet1!M9="TS",3,Sheet1!M9="S",2,Sheet1!M9="SS",1)</f>
        <v>3</v>
      </c>
      <c r="M8" s="3" cm="1">
        <f t="array" ref="M8">_xlfn.IFS(Sheet1!N9="STS",1,Sheet1!N9="TS",2,Sheet1!N9="S",3,Sheet1!N9="SS",4)</f>
        <v>3</v>
      </c>
      <c r="N8" s="3" cm="1">
        <f t="array" ref="N8">_xlfn.IFS(Sheet1!O9="STS",1,Sheet1!O9="TS",2,Sheet1!O9="S",3,Sheet1!O9="SS",4)</f>
        <v>4</v>
      </c>
      <c r="O8" s="3" cm="1">
        <f t="array" ref="O8">_xlfn.IFS(Sheet1!P9="STS",1,Sheet1!P9="TS",2,Sheet1!P9="S",3,Sheet1!P9="SS",4)</f>
        <v>4</v>
      </c>
      <c r="P8" s="3" cm="1">
        <f t="array" ref="P8">_xlfn.IFS(Sheet1!Q9="STS",4,Sheet1!Q9="TS",3,Sheet1!Q9="S",2,Sheet1!Q9="SS",1)</f>
        <v>2</v>
      </c>
      <c r="Q8" s="16"/>
      <c r="R8" s="6">
        <v>7</v>
      </c>
      <c r="S8" s="4" cm="1">
        <f t="array" ref="S8">_xlfn.IFS(Sheet1!S9="STS",1,Sheet1!S9="TS",2,Sheet1!S9="S",3,Sheet1!S9="SS",4)</f>
        <v>3</v>
      </c>
      <c r="T8" s="4" cm="1">
        <f t="array" ref="T8">_xlfn.IFS(Sheet1!T9="STS",1,Sheet1!T9="TS",2,Sheet1!T9="S",3,Sheet1!T9="SS",4)</f>
        <v>3</v>
      </c>
      <c r="U8" s="4" cm="1">
        <f t="array" ref="U8">_xlfn.IFS(Sheet1!U9="STS",1,Sheet1!U9="TS",2,Sheet1!U9="S",3,Sheet1!U9="SS",4)</f>
        <v>4</v>
      </c>
      <c r="V8" s="4" cm="1">
        <f t="array" ref="V8">_xlfn.IFS(Sheet1!V9="STS",1,Sheet1!V9="TS",2,Sheet1!V9="S",3,Sheet1!V9="SS",4)</f>
        <v>4</v>
      </c>
      <c r="W8" s="4" cm="1">
        <f t="array" ref="W8">_xlfn.IFS(Sheet1!W9="STS",1,Sheet1!W9="TS",2,Sheet1!W9="S",3,Sheet1!W9="SS",4)</f>
        <v>3</v>
      </c>
      <c r="X8" s="4" cm="1">
        <f t="array" ref="X8">_xlfn.IFS(Sheet1!X9="STS",1,Sheet1!X9="TS",2,Sheet1!X9="S",3,Sheet1!X9="SS",4)</f>
        <v>4</v>
      </c>
      <c r="Y8" s="4" cm="1">
        <f t="array" ref="Y8">_xlfn.IFS(Sheet1!Y9="STS",1,Sheet1!Y9="TS",2,Sheet1!Y9="S",3,Sheet1!Y9="SS",4)</f>
        <v>3</v>
      </c>
      <c r="Z8" s="4" cm="1">
        <f t="array" ref="Z8">_xlfn.IFS(Sheet1!Z9="STS",1,Sheet1!Z9="TS",2,Sheet1!Z9="S",3,Sheet1!Z9="SS",4)</f>
        <v>3</v>
      </c>
      <c r="AA8" s="4" cm="1">
        <f t="array" ref="AA8">_xlfn.IFS(Sheet1!AA9="STS",1,Sheet1!AA9="TS",2,Sheet1!AA9="S",3,Sheet1!AA9="SS",4)</f>
        <v>2</v>
      </c>
      <c r="AB8" s="4" cm="1">
        <f t="array" ref="AB8">_xlfn.IFS(Sheet1!AB9="STS",1,Sheet1!AB9="TS",2,Sheet1!AB9="S",3,Sheet1!AB9="SS",4)</f>
        <v>3</v>
      </c>
      <c r="AC8" s="4" cm="1">
        <f t="array" ref="AC8">_xlfn.IFS(Sheet1!AC9="STS",1,Sheet1!AC9="TS",2,Sheet1!AC9="S",3,Sheet1!AC9="SS",4)</f>
        <v>3</v>
      </c>
      <c r="AD8" s="4" cm="1">
        <f t="array" ref="AD8">_xlfn.IFS(Sheet1!AD9="STS",1,Sheet1!AD9="TS",2,Sheet1!AD9="S",3,Sheet1!AD9="SS",4)</f>
        <v>3</v>
      </c>
      <c r="AE8" s="18"/>
      <c r="AF8" s="4">
        <v>7</v>
      </c>
      <c r="AG8" s="4" cm="1">
        <f t="array" ref="AG8">_xlfn.IFS(Sheet1!AF9="STS",1,Sheet1!AF9="TS",2,Sheet1!AF9="S",3,Sheet1!AF9="SS",4)</f>
        <v>4</v>
      </c>
      <c r="AH8" s="4" cm="1">
        <f t="array" ref="AH8">_xlfn.IFS(Sheet1!AG9="STS",1,Sheet1!AG9="TS",2,Sheet1!AG9="S",3,Sheet1!AG9="SS",4)</f>
        <v>3</v>
      </c>
      <c r="AI8" s="4" cm="1">
        <f t="array" ref="AI8">_xlfn.IFS(Sheet1!AH9="STS",1,Sheet1!AH9="TS",2,Sheet1!AH9="S",3,Sheet1!AH9="SS",4)</f>
        <v>4</v>
      </c>
      <c r="AJ8" s="4" cm="1">
        <f t="array" ref="AJ8">_xlfn.IFS(Sheet1!AI9="STS",1,Sheet1!AI9="TS",2,Sheet1!AI9="S",3,Sheet1!AI9="SS",4)</f>
        <v>2</v>
      </c>
      <c r="AK8" s="4" cm="1">
        <f t="array" ref="AK8">_xlfn.IFS(Sheet1!AJ9="STS",1,Sheet1!AJ9="TS",2,Sheet1!AJ9="S",3,Sheet1!AJ9="SS",4)</f>
        <v>3</v>
      </c>
      <c r="AL8" s="4" cm="1">
        <f t="array" ref="AL8">_xlfn.IFS(Sheet1!AK9="STS",1,Sheet1!AK9="TS",2,Sheet1!AK9="S",3,Sheet1!AK9="SS",4)</f>
        <v>3</v>
      </c>
      <c r="AM8" s="4" cm="1">
        <f t="array" ref="AM8">_xlfn.IFS(Sheet1!AL9="STS",1,Sheet1!AL9="TS",2,Sheet1!AL9="S",3,Sheet1!AL9="SS",4)</f>
        <v>4</v>
      </c>
      <c r="AN8" s="4" cm="1">
        <f t="array" ref="AN8">_xlfn.IFS(Sheet1!AM9="STS",1,Sheet1!AM9="TS",2,Sheet1!AM9="S",3,Sheet1!AM9="SS",4)</f>
        <v>4</v>
      </c>
      <c r="AO8" s="4" cm="1">
        <f t="array" ref="AO8">_xlfn.IFS(Sheet1!AN9="STS",1,Sheet1!AN9="TS",2,Sheet1!AN9="S",3,Sheet1!AN9="SS",4)</f>
        <v>4</v>
      </c>
      <c r="AP8" s="4" cm="1">
        <f t="array" ref="AP8">_xlfn.IFS(Sheet1!AO9="STS",1,Sheet1!AO9="TS",2,Sheet1!AO9="S",3,Sheet1!AO9="SS",4)</f>
        <v>3</v>
      </c>
      <c r="AQ8" s="4" cm="1">
        <f t="array" ref="AQ8">_xlfn.IFS(Sheet1!AP9="STS",1,Sheet1!AP9="TS",2,Sheet1!AP9="S",3,Sheet1!AP9="SS",4)</f>
        <v>3</v>
      </c>
      <c r="AR8" s="4" cm="1">
        <f t="array" ref="AR8">_xlfn.IFS(Sheet1!AQ9="STS",1,Sheet1!AQ9="TS",2,Sheet1!AQ9="S",3,Sheet1!AQ9="SS",4)</f>
        <v>3</v>
      </c>
      <c r="AS8" s="4" cm="1">
        <f t="array" ref="AS8">_xlfn.IFS(Sheet1!AR9="STS",1,Sheet1!AR9="TS",2,Sheet1!AR9="S",3,Sheet1!AR9="SS",4)</f>
        <v>4</v>
      </c>
      <c r="AT8" s="4" cm="1">
        <f t="array" ref="AT8">_xlfn.IFS(Sheet1!AS9="STS",1,Sheet1!AS9="TS",2,Sheet1!AS9="S",3,Sheet1!AS9="SS",4)</f>
        <v>3</v>
      </c>
      <c r="AU8" s="4" cm="1">
        <f t="array" ref="AU8">_xlfn.IFS(Sheet1!AT9="STS",1,Sheet1!AT9="TS",2,Sheet1!AT9="S",3,Sheet1!AT9="SS",4)</f>
        <v>4</v>
      </c>
      <c r="AV8" s="4" cm="1">
        <f t="array" ref="AV8">_xlfn.IFS(Sheet1!AU9="STS",1,Sheet1!AU9="TS",2,Sheet1!AU9="S",3,Sheet1!AU9="SS",4)</f>
        <v>3</v>
      </c>
    </row>
    <row r="9" spans="1:48" x14ac:dyDescent="0.25">
      <c r="A9" s="4">
        <v>8</v>
      </c>
      <c r="B9" s="3" cm="1">
        <f t="array" ref="B9">_xlfn.IFS(Sheet1!C10="STS",4,Sheet1!C10="TS",3,Sheet1!C10="S",2,Sheet1!C10="SS",1)</f>
        <v>2</v>
      </c>
      <c r="C9" s="3" cm="1">
        <f t="array" ref="C9">_xlfn.IFS(Sheet1!D10="STS",1,Sheet1!D10="TS",2,Sheet1!D10="S",3,Sheet1!D10="SS",4)</f>
        <v>4</v>
      </c>
      <c r="D9" s="3" cm="1">
        <f t="array" ref="D9">_xlfn.IFS(Sheet1!E10="STS",1,Sheet1!E10="TS",2,Sheet1!E10="S",3,Sheet1!E10="SS",4)</f>
        <v>4</v>
      </c>
      <c r="E9" s="3" cm="1">
        <f t="array" ref="E9">_xlfn.IFS(Sheet1!F10="STS",1,Sheet1!F10="TS",2,Sheet1!F10="S",3,Sheet1!F10="SS",4)</f>
        <v>4</v>
      </c>
      <c r="F9" s="3" cm="1">
        <f t="array" ref="F9">_xlfn.IFS(Sheet1!G10="STS",1,Sheet1!G10="TS",2,Sheet1!G10="S",3,Sheet1!G10="SS",4)</f>
        <v>3</v>
      </c>
      <c r="G9" s="3" cm="1">
        <f t="array" ref="G9">_xlfn.IFS(Sheet1!H10="STS",4,Sheet1!H10="TS",3,Sheet1!H10="S",2,Sheet1!H10="SS",1)</f>
        <v>4</v>
      </c>
      <c r="H9" s="3" cm="1">
        <f t="array" ref="H9">_xlfn.IFS(Sheet1!I10="STS",1,Sheet1!I10="TS",2,Sheet1!I10="S",3,Sheet1!I10="SS",4)</f>
        <v>4</v>
      </c>
      <c r="I9" s="3" cm="1">
        <f t="array" ref="I9">_xlfn.IFS(Sheet1!J10="STS",1,Sheet1!J10="TS",2,Sheet1!J10="S",3,Sheet1!J10="SS",4)</f>
        <v>4</v>
      </c>
      <c r="J9" s="3" cm="1">
        <f t="array" ref="J9">_xlfn.IFS(Sheet1!K10="STS",1,Sheet1!K10="TS",2,Sheet1!K10="S",3,Sheet1!K10="SS",4)</f>
        <v>2</v>
      </c>
      <c r="K9" s="3" cm="1">
        <f t="array" ref="K9">_xlfn.IFS(Sheet1!L10="STS",1,Sheet1!L10="TS",2,Sheet1!L10="S",3,Sheet1!L10="SS",4)</f>
        <v>4</v>
      </c>
      <c r="L9" s="3" cm="1">
        <f t="array" ref="L9">_xlfn.IFS(Sheet1!M10="STS",4,Sheet1!M10="TS",3,Sheet1!M10="S",2,Sheet1!M10="SS",1)</f>
        <v>4</v>
      </c>
      <c r="M9" s="3" cm="1">
        <f t="array" ref="M9">_xlfn.IFS(Sheet1!N10="STS",1,Sheet1!N10="TS",2,Sheet1!N10="S",3,Sheet1!N10="SS",4)</f>
        <v>4</v>
      </c>
      <c r="N9" s="3" cm="1">
        <f t="array" ref="N9">_xlfn.IFS(Sheet1!O10="STS",1,Sheet1!O10="TS",2,Sheet1!O10="S",3,Sheet1!O10="SS",4)</f>
        <v>3</v>
      </c>
      <c r="O9" s="3" cm="1">
        <f t="array" ref="O9">_xlfn.IFS(Sheet1!P10="STS",1,Sheet1!P10="TS",2,Sheet1!P10="S",3,Sheet1!P10="SS",4)</f>
        <v>3</v>
      </c>
      <c r="P9" s="3" cm="1">
        <f t="array" ref="P9">_xlfn.IFS(Sheet1!Q10="STS",4,Sheet1!Q10="TS",3,Sheet1!Q10="S",2,Sheet1!Q10="SS",1)</f>
        <v>4</v>
      </c>
      <c r="Q9" s="16"/>
      <c r="R9" s="6">
        <v>8</v>
      </c>
      <c r="S9" s="4" cm="1">
        <f t="array" ref="S9">_xlfn.IFS(Sheet1!S10="STS",1,Sheet1!S10="TS",2,Sheet1!S10="S",3,Sheet1!S10="SS",4)</f>
        <v>4</v>
      </c>
      <c r="T9" s="4" cm="1">
        <f t="array" ref="T9">_xlfn.IFS(Sheet1!T10="STS",1,Sheet1!T10="TS",2,Sheet1!T10="S",3,Sheet1!T10="SS",4)</f>
        <v>2</v>
      </c>
      <c r="U9" s="4" cm="1">
        <f t="array" ref="U9">_xlfn.IFS(Sheet1!U10="STS",1,Sheet1!U10="TS",2,Sheet1!U10="S",3,Sheet1!U10="SS",4)</f>
        <v>2</v>
      </c>
      <c r="V9" s="4" cm="1">
        <f t="array" ref="V9">_xlfn.IFS(Sheet1!V10="STS",1,Sheet1!V10="TS",2,Sheet1!V10="S",3,Sheet1!V10="SS",4)</f>
        <v>2</v>
      </c>
      <c r="W9" s="4" cm="1">
        <f t="array" ref="W9">_xlfn.IFS(Sheet1!W10="STS",1,Sheet1!W10="TS",2,Sheet1!W10="S",3,Sheet1!W10="SS",4)</f>
        <v>3</v>
      </c>
      <c r="X9" s="4" cm="1">
        <f t="array" ref="X9">_xlfn.IFS(Sheet1!X10="STS",1,Sheet1!X10="TS",2,Sheet1!X10="S",3,Sheet1!X10="SS",4)</f>
        <v>2</v>
      </c>
      <c r="Y9" s="4" cm="1">
        <f t="array" ref="Y9">_xlfn.IFS(Sheet1!Y10="STS",1,Sheet1!Y10="TS",2,Sheet1!Y10="S",3,Sheet1!Y10="SS",4)</f>
        <v>2</v>
      </c>
      <c r="Z9" s="4" cm="1">
        <f t="array" ref="Z9">_xlfn.IFS(Sheet1!Z10="STS",1,Sheet1!Z10="TS",2,Sheet1!Z10="S",3,Sheet1!Z10="SS",4)</f>
        <v>2</v>
      </c>
      <c r="AA9" s="4" cm="1">
        <f t="array" ref="AA9">_xlfn.IFS(Sheet1!AA10="STS",1,Sheet1!AA10="TS",2,Sheet1!AA10="S",3,Sheet1!AA10="SS",4)</f>
        <v>3</v>
      </c>
      <c r="AB9" s="4" cm="1">
        <f t="array" ref="AB9">_xlfn.IFS(Sheet1!AB10="STS",1,Sheet1!AB10="TS",2,Sheet1!AB10="S",3,Sheet1!AB10="SS",4)</f>
        <v>3</v>
      </c>
      <c r="AC9" s="4" cm="1">
        <f t="array" ref="AC9">_xlfn.IFS(Sheet1!AC10="STS",1,Sheet1!AC10="TS",2,Sheet1!AC10="S",3,Sheet1!AC10="SS",4)</f>
        <v>2</v>
      </c>
      <c r="AD9" s="4" cm="1">
        <f t="array" ref="AD9">_xlfn.IFS(Sheet1!AD10="STS",1,Sheet1!AD10="TS",2,Sheet1!AD10="S",3,Sheet1!AD10="SS",4)</f>
        <v>3</v>
      </c>
      <c r="AE9" s="18"/>
      <c r="AF9" s="4">
        <v>8</v>
      </c>
      <c r="AG9" s="4" cm="1">
        <f t="array" ref="AG9">_xlfn.IFS(Sheet1!AF10="STS",1,Sheet1!AF10="TS",2,Sheet1!AF10="S",3,Sheet1!AF10="SS",4)</f>
        <v>4</v>
      </c>
      <c r="AH9" s="4" cm="1">
        <f t="array" ref="AH9">_xlfn.IFS(Sheet1!AG10="STS",1,Sheet1!AG10="TS",2,Sheet1!AG10="S",3,Sheet1!AG10="SS",4)</f>
        <v>3</v>
      </c>
      <c r="AI9" s="4" cm="1">
        <f t="array" ref="AI9">_xlfn.IFS(Sheet1!AH10="STS",1,Sheet1!AH10="TS",2,Sheet1!AH10="S",3,Sheet1!AH10="SS",4)</f>
        <v>4</v>
      </c>
      <c r="AJ9" s="4" cm="1">
        <f t="array" ref="AJ9">_xlfn.IFS(Sheet1!AI10="STS",1,Sheet1!AI10="TS",2,Sheet1!AI10="S",3,Sheet1!AI10="SS",4)</f>
        <v>3</v>
      </c>
      <c r="AK9" s="4" cm="1">
        <f t="array" ref="AK9">_xlfn.IFS(Sheet1!AJ10="STS",1,Sheet1!AJ10="TS",2,Sheet1!AJ10="S",3,Sheet1!AJ10="SS",4)</f>
        <v>3</v>
      </c>
      <c r="AL9" s="4" cm="1">
        <f t="array" ref="AL9">_xlfn.IFS(Sheet1!AK10="STS",1,Sheet1!AK10="TS",2,Sheet1!AK10="S",3,Sheet1!AK10="SS",4)</f>
        <v>3</v>
      </c>
      <c r="AM9" s="4" cm="1">
        <f t="array" ref="AM9">_xlfn.IFS(Sheet1!AL10="STS",1,Sheet1!AL10="TS",2,Sheet1!AL10="S",3,Sheet1!AL10="SS",4)</f>
        <v>4</v>
      </c>
      <c r="AN9" s="4" cm="1">
        <f t="array" ref="AN9">_xlfn.IFS(Sheet1!AM10="STS",1,Sheet1!AM10="TS",2,Sheet1!AM10="S",3,Sheet1!AM10="SS",4)</f>
        <v>4</v>
      </c>
      <c r="AO9" s="4" cm="1">
        <f t="array" ref="AO9">_xlfn.IFS(Sheet1!AN10="STS",1,Sheet1!AN10="TS",2,Sheet1!AN10="S",3,Sheet1!AN10="SS",4)</f>
        <v>4</v>
      </c>
      <c r="AP9" s="4" cm="1">
        <f t="array" ref="AP9">_xlfn.IFS(Sheet1!AO10="STS",1,Sheet1!AO10="TS",2,Sheet1!AO10="S",3,Sheet1!AO10="SS",4)</f>
        <v>4</v>
      </c>
      <c r="AQ9" s="4" cm="1">
        <f t="array" ref="AQ9">_xlfn.IFS(Sheet1!AP10="STS",1,Sheet1!AP10="TS",2,Sheet1!AP10="S",3,Sheet1!AP10="SS",4)</f>
        <v>4</v>
      </c>
      <c r="AR9" s="4" cm="1">
        <f t="array" ref="AR9">_xlfn.IFS(Sheet1!AQ10="STS",1,Sheet1!AQ10="TS",2,Sheet1!AQ10="S",3,Sheet1!AQ10="SS",4)</f>
        <v>4</v>
      </c>
      <c r="AS9" s="4" cm="1">
        <f t="array" ref="AS9">_xlfn.IFS(Sheet1!AR10="STS",1,Sheet1!AR10="TS",2,Sheet1!AR10="S",3,Sheet1!AR10="SS",4)</f>
        <v>4</v>
      </c>
      <c r="AT9" s="4" cm="1">
        <f t="array" ref="AT9">_xlfn.IFS(Sheet1!AS10="STS",1,Sheet1!AS10="TS",2,Sheet1!AS10="S",3,Sheet1!AS10="SS",4)</f>
        <v>4</v>
      </c>
      <c r="AU9" s="4" cm="1">
        <f t="array" ref="AU9">_xlfn.IFS(Sheet1!AT10="STS",1,Sheet1!AT10="TS",2,Sheet1!AT10="S",3,Sheet1!AT10="SS",4)</f>
        <v>4</v>
      </c>
      <c r="AV9" s="4" cm="1">
        <f t="array" ref="AV9">_xlfn.IFS(Sheet1!AU10="STS",1,Sheet1!AU10="TS",2,Sheet1!AU10="S",3,Sheet1!AU10="SS",4)</f>
        <v>4</v>
      </c>
    </row>
    <row r="10" spans="1:48" x14ac:dyDescent="0.25">
      <c r="A10" s="4">
        <v>9</v>
      </c>
      <c r="B10" s="3" cm="1">
        <f t="array" ref="B10">_xlfn.IFS(Sheet1!C11="STS",4,Sheet1!C11="TS",3,Sheet1!C11="S",2,Sheet1!C11="SS",1)</f>
        <v>4</v>
      </c>
      <c r="C10" s="3" cm="1">
        <f t="array" ref="C10">_xlfn.IFS(Sheet1!D11="STS",1,Sheet1!D11="TS",2,Sheet1!D11="S",3,Sheet1!D11="SS",4)</f>
        <v>4</v>
      </c>
      <c r="D10" s="3" cm="1">
        <f t="array" ref="D10">_xlfn.IFS(Sheet1!E11="STS",1,Sheet1!E11="TS",2,Sheet1!E11="S",3,Sheet1!E11="SS",4)</f>
        <v>4</v>
      </c>
      <c r="E10" s="3" cm="1">
        <f t="array" ref="E10">_xlfn.IFS(Sheet1!F11="STS",1,Sheet1!F11="TS",2,Sheet1!F11="S",3,Sheet1!F11="SS",4)</f>
        <v>3</v>
      </c>
      <c r="F10" s="3" cm="1">
        <f t="array" ref="F10">_xlfn.IFS(Sheet1!G11="STS",1,Sheet1!G11="TS",2,Sheet1!G11="S",3,Sheet1!G11="SS",4)</f>
        <v>3</v>
      </c>
      <c r="G10" s="3" cm="1">
        <f t="array" ref="G10">_xlfn.IFS(Sheet1!H11="STS",4,Sheet1!H11="TS",3,Sheet1!H11="S",2,Sheet1!H11="SS",1)</f>
        <v>2</v>
      </c>
      <c r="H10" s="3" cm="1">
        <f t="array" ref="H10">_xlfn.IFS(Sheet1!I11="STS",1,Sheet1!I11="TS",2,Sheet1!I11="S",3,Sheet1!I11="SS",4)</f>
        <v>3</v>
      </c>
      <c r="I10" s="3" cm="1">
        <f t="array" ref="I10">_xlfn.IFS(Sheet1!J11="STS",1,Sheet1!J11="TS",2,Sheet1!J11="S",3,Sheet1!J11="SS",4)</f>
        <v>3</v>
      </c>
      <c r="J10" s="3" cm="1">
        <f t="array" ref="J10">_xlfn.IFS(Sheet1!K11="STS",1,Sheet1!K11="TS",2,Sheet1!K11="S",3,Sheet1!K11="SS",4)</f>
        <v>3</v>
      </c>
      <c r="K10" s="3" cm="1">
        <f t="array" ref="K10">_xlfn.IFS(Sheet1!L11="STS",1,Sheet1!L11="TS",2,Sheet1!L11="S",3,Sheet1!L11="SS",4)</f>
        <v>3</v>
      </c>
      <c r="L10" s="3" cm="1">
        <f t="array" ref="L10">_xlfn.IFS(Sheet1!M11="STS",4,Sheet1!M11="TS",3,Sheet1!M11="S",2,Sheet1!M11="SS",1)</f>
        <v>3</v>
      </c>
      <c r="M10" s="3" cm="1">
        <f t="array" ref="M10">_xlfn.IFS(Sheet1!N11="STS",1,Sheet1!N11="TS",2,Sheet1!N11="S",3,Sheet1!N11="SS",4)</f>
        <v>3</v>
      </c>
      <c r="N10" s="3" cm="1">
        <f t="array" ref="N10">_xlfn.IFS(Sheet1!O11="STS",1,Sheet1!O11="TS",2,Sheet1!O11="S",3,Sheet1!O11="SS",4)</f>
        <v>3</v>
      </c>
      <c r="O10" s="3" cm="1">
        <f t="array" ref="O10">_xlfn.IFS(Sheet1!P11="STS",1,Sheet1!P11="TS",2,Sheet1!P11="S",3,Sheet1!P11="SS",4)</f>
        <v>4</v>
      </c>
      <c r="P10" s="3" cm="1">
        <f t="array" ref="P10">_xlfn.IFS(Sheet1!Q11="STS",4,Sheet1!Q11="TS",3,Sheet1!Q11="S",2,Sheet1!Q11="SS",1)</f>
        <v>4</v>
      </c>
      <c r="Q10" s="16"/>
      <c r="R10" s="6">
        <v>9</v>
      </c>
      <c r="S10" s="4" cm="1">
        <f t="array" ref="S10">_xlfn.IFS(Sheet1!S11="STS",1,Sheet1!S11="TS",2,Sheet1!S11="S",3,Sheet1!S11="SS",4)</f>
        <v>3</v>
      </c>
      <c r="T10" s="4" cm="1">
        <f t="array" ref="T10">_xlfn.IFS(Sheet1!T11="STS",1,Sheet1!T11="TS",2,Sheet1!T11="S",3,Sheet1!T11="SS",4)</f>
        <v>3</v>
      </c>
      <c r="U10" s="4" cm="1">
        <f t="array" ref="U10">_xlfn.IFS(Sheet1!U11="STS",1,Sheet1!U11="TS",2,Sheet1!U11="S",3,Sheet1!U11="SS",4)</f>
        <v>4</v>
      </c>
      <c r="V10" s="4" cm="1">
        <f t="array" ref="V10">_xlfn.IFS(Sheet1!V11="STS",1,Sheet1!V11="TS",2,Sheet1!V11="S",3,Sheet1!V11="SS",4)</f>
        <v>3</v>
      </c>
      <c r="W10" s="4" cm="1">
        <f t="array" ref="W10">_xlfn.IFS(Sheet1!W11="STS",1,Sheet1!W11="TS",2,Sheet1!W11="S",3,Sheet1!W11="SS",4)</f>
        <v>3</v>
      </c>
      <c r="X10" s="4" cm="1">
        <f t="array" ref="X10">_xlfn.IFS(Sheet1!X11="STS",1,Sheet1!X11="TS",2,Sheet1!X11="S",3,Sheet1!X11="SS",4)</f>
        <v>3</v>
      </c>
      <c r="Y10" s="4" cm="1">
        <f t="array" ref="Y10">_xlfn.IFS(Sheet1!Y11="STS",1,Sheet1!Y11="TS",2,Sheet1!Y11="S",3,Sheet1!Y11="SS",4)</f>
        <v>2</v>
      </c>
      <c r="Z10" s="4" cm="1">
        <f t="array" ref="Z10">_xlfn.IFS(Sheet1!Z11="STS",1,Sheet1!Z11="TS",2,Sheet1!Z11="S",3,Sheet1!Z11="SS",4)</f>
        <v>3</v>
      </c>
      <c r="AA10" s="4" cm="1">
        <f t="array" ref="AA10">_xlfn.IFS(Sheet1!AA11="STS",1,Sheet1!AA11="TS",2,Sheet1!AA11="S",3,Sheet1!AA11="SS",4)</f>
        <v>2</v>
      </c>
      <c r="AB10" s="4" cm="1">
        <f t="array" ref="AB10">_xlfn.IFS(Sheet1!AB11="STS",1,Sheet1!AB11="TS",2,Sheet1!AB11="S",3,Sheet1!AB11="SS",4)</f>
        <v>3</v>
      </c>
      <c r="AC10" s="4" cm="1">
        <f t="array" ref="AC10">_xlfn.IFS(Sheet1!AC11="STS",1,Sheet1!AC11="TS",2,Sheet1!AC11="S",3,Sheet1!AC11="SS",4)</f>
        <v>2</v>
      </c>
      <c r="AD10" s="4" cm="1">
        <f t="array" ref="AD10">_xlfn.IFS(Sheet1!AD11="STS",1,Sheet1!AD11="TS",2,Sheet1!AD11="S",3,Sheet1!AD11="SS",4)</f>
        <v>2</v>
      </c>
      <c r="AE10" s="18"/>
      <c r="AF10" s="4">
        <v>9</v>
      </c>
      <c r="AG10" s="4" cm="1">
        <f t="array" ref="AG10">_xlfn.IFS(Sheet1!AF11="STS",1,Sheet1!AF11="TS",2,Sheet1!AF11="S",3,Sheet1!AF11="SS",4)</f>
        <v>4</v>
      </c>
      <c r="AH10" s="4" cm="1">
        <f t="array" ref="AH10">_xlfn.IFS(Sheet1!AG11="STS",1,Sheet1!AG11="TS",2,Sheet1!AG11="S",3,Sheet1!AG11="SS",4)</f>
        <v>3</v>
      </c>
      <c r="AI10" s="4" cm="1">
        <f t="array" ref="AI10">_xlfn.IFS(Sheet1!AH11="STS",1,Sheet1!AH11="TS",2,Sheet1!AH11="S",3,Sheet1!AH11="SS",4)</f>
        <v>4</v>
      </c>
      <c r="AJ10" s="4" cm="1">
        <f t="array" ref="AJ10">_xlfn.IFS(Sheet1!AI11="STS",1,Sheet1!AI11="TS",2,Sheet1!AI11="S",3,Sheet1!AI11="SS",4)</f>
        <v>3</v>
      </c>
      <c r="AK10" s="4" cm="1">
        <f t="array" ref="AK10">_xlfn.IFS(Sheet1!AJ11="STS",1,Sheet1!AJ11="TS",2,Sheet1!AJ11="S",3,Sheet1!AJ11="SS",4)</f>
        <v>3</v>
      </c>
      <c r="AL10" s="4" cm="1">
        <f t="array" ref="AL10">_xlfn.IFS(Sheet1!AK11="STS",1,Sheet1!AK11="TS",2,Sheet1!AK11="S",3,Sheet1!AK11="SS",4)</f>
        <v>3</v>
      </c>
      <c r="AM10" s="4" cm="1">
        <f t="array" ref="AM10">_xlfn.IFS(Sheet1!AL11="STS",1,Sheet1!AL11="TS",2,Sheet1!AL11="S",3,Sheet1!AL11="SS",4)</f>
        <v>4</v>
      </c>
      <c r="AN10" s="4" cm="1">
        <f t="array" ref="AN10">_xlfn.IFS(Sheet1!AM11="STS",1,Sheet1!AM11="TS",2,Sheet1!AM11="S",3,Sheet1!AM11="SS",4)</f>
        <v>3</v>
      </c>
      <c r="AO10" s="4" cm="1">
        <f t="array" ref="AO10">_xlfn.IFS(Sheet1!AN11="STS",1,Sheet1!AN11="TS",2,Sheet1!AN11="S",3,Sheet1!AN11="SS",4)</f>
        <v>3</v>
      </c>
      <c r="AP10" s="4" cm="1">
        <f t="array" ref="AP10">_xlfn.IFS(Sheet1!AO11="STS",1,Sheet1!AO11="TS",2,Sheet1!AO11="S",3,Sheet1!AO11="SS",4)</f>
        <v>3</v>
      </c>
      <c r="AQ10" s="4" cm="1">
        <f t="array" ref="AQ10">_xlfn.IFS(Sheet1!AP11="STS",1,Sheet1!AP11="TS",2,Sheet1!AP11="S",3,Sheet1!AP11="SS",4)</f>
        <v>4</v>
      </c>
      <c r="AR10" s="4" cm="1">
        <f t="array" ref="AR10">_xlfn.IFS(Sheet1!AQ11="STS",1,Sheet1!AQ11="TS",2,Sheet1!AQ11="S",3,Sheet1!AQ11="SS",4)</f>
        <v>3</v>
      </c>
      <c r="AS10" s="4" cm="1">
        <f t="array" ref="AS10">_xlfn.IFS(Sheet1!AR11="STS",1,Sheet1!AR11="TS",2,Sheet1!AR11="S",3,Sheet1!AR11="SS",4)</f>
        <v>3</v>
      </c>
      <c r="AT10" s="4" cm="1">
        <f t="array" ref="AT10">_xlfn.IFS(Sheet1!AS11="STS",1,Sheet1!AS11="TS",2,Sheet1!AS11="S",3,Sheet1!AS11="SS",4)</f>
        <v>3</v>
      </c>
      <c r="AU10" s="4" cm="1">
        <f t="array" ref="AU10">_xlfn.IFS(Sheet1!AT11="STS",1,Sheet1!AT11="TS",2,Sheet1!AT11="S",3,Sheet1!AT11="SS",4)</f>
        <v>3</v>
      </c>
      <c r="AV10" s="4" cm="1">
        <f t="array" ref="AV10">_xlfn.IFS(Sheet1!AU11="STS",1,Sheet1!AU11="TS",2,Sheet1!AU11="S",3,Sheet1!AU11="SS",4)</f>
        <v>3</v>
      </c>
    </row>
    <row r="11" spans="1:48" x14ac:dyDescent="0.25">
      <c r="A11" s="4">
        <v>10</v>
      </c>
      <c r="B11" s="3" cm="1">
        <f t="array" ref="B11">_xlfn.IFS(Sheet1!C12="STS",4,Sheet1!C12="TS",3,Sheet1!C12="S",2,Sheet1!C12="SS",1)</f>
        <v>3</v>
      </c>
      <c r="C11" s="3" cm="1">
        <f t="array" ref="C11">_xlfn.IFS(Sheet1!D12="STS",1,Sheet1!D12="TS",2,Sheet1!D12="S",3,Sheet1!D12="SS",4)</f>
        <v>3</v>
      </c>
      <c r="D11" s="3" cm="1">
        <f t="array" ref="D11">_xlfn.IFS(Sheet1!E12="STS",1,Sheet1!E12="TS",2,Sheet1!E12="S",3,Sheet1!E12="SS",4)</f>
        <v>4</v>
      </c>
      <c r="E11" s="3" cm="1">
        <f t="array" ref="E11">_xlfn.IFS(Sheet1!F12="STS",1,Sheet1!F12="TS",2,Sheet1!F12="S",3,Sheet1!F12="SS",4)</f>
        <v>3</v>
      </c>
      <c r="F11" s="3" cm="1">
        <f t="array" ref="F11">_xlfn.IFS(Sheet1!G12="STS",1,Sheet1!G12="TS",2,Sheet1!G12="S",3,Sheet1!G12="SS",4)</f>
        <v>2</v>
      </c>
      <c r="G11" s="3" cm="1">
        <f t="array" ref="G11">_xlfn.IFS(Sheet1!H12="STS",4,Sheet1!H12="TS",3,Sheet1!H12="S",2,Sheet1!H12="SS",1)</f>
        <v>3</v>
      </c>
      <c r="H11" s="3" cm="1">
        <f t="array" ref="H11">_xlfn.IFS(Sheet1!I12="STS",1,Sheet1!I12="TS",2,Sheet1!I12="S",3,Sheet1!I12="SS",4)</f>
        <v>3</v>
      </c>
      <c r="I11" s="3" cm="1">
        <f t="array" ref="I11">_xlfn.IFS(Sheet1!J12="STS",1,Sheet1!J12="TS",2,Sheet1!J12="S",3,Sheet1!J12="SS",4)</f>
        <v>3</v>
      </c>
      <c r="J11" s="3" cm="1">
        <f t="array" ref="J11">_xlfn.IFS(Sheet1!K12="STS",1,Sheet1!K12="TS",2,Sheet1!K12="S",3,Sheet1!K12="SS",4)</f>
        <v>2</v>
      </c>
      <c r="K11" s="3" cm="1">
        <f t="array" ref="K11">_xlfn.IFS(Sheet1!L12="STS",1,Sheet1!L12="TS",2,Sheet1!L12="S",3,Sheet1!L12="SS",4)</f>
        <v>3</v>
      </c>
      <c r="L11" s="3" cm="1">
        <f t="array" ref="L11">_xlfn.IFS(Sheet1!M12="STS",4,Sheet1!M12="TS",3,Sheet1!M12="S",2,Sheet1!M12="SS",1)</f>
        <v>4</v>
      </c>
      <c r="M11" s="3" cm="1">
        <f t="array" ref="M11">_xlfn.IFS(Sheet1!N12="STS",1,Sheet1!N12="TS",2,Sheet1!N12="S",3,Sheet1!N12="SS",4)</f>
        <v>4</v>
      </c>
      <c r="N11" s="3" cm="1">
        <f t="array" ref="N11">_xlfn.IFS(Sheet1!O12="STS",1,Sheet1!O12="TS",2,Sheet1!O12="S",3,Sheet1!O12="SS",4)</f>
        <v>4</v>
      </c>
      <c r="O11" s="3" cm="1">
        <f t="array" ref="O11">_xlfn.IFS(Sheet1!P12="STS",1,Sheet1!P12="TS",2,Sheet1!P12="S",3,Sheet1!P12="SS",4)</f>
        <v>3</v>
      </c>
      <c r="P11" s="3" cm="1">
        <f t="array" ref="P11">_xlfn.IFS(Sheet1!Q12="STS",4,Sheet1!Q12="TS",3,Sheet1!Q12="S",2,Sheet1!Q12="SS",1)</f>
        <v>2</v>
      </c>
      <c r="Q11" s="16"/>
      <c r="R11" s="6">
        <v>10</v>
      </c>
      <c r="S11" s="4" cm="1">
        <f t="array" ref="S11">_xlfn.IFS(Sheet1!S12="STS",1,Sheet1!S12="TS",2,Sheet1!S12="S",3,Sheet1!S12="SS",4)</f>
        <v>3</v>
      </c>
      <c r="T11" s="4" cm="1">
        <f t="array" ref="T11">_xlfn.IFS(Sheet1!T12="STS",1,Sheet1!T12="TS",2,Sheet1!T12="S",3,Sheet1!T12="SS",4)</f>
        <v>3</v>
      </c>
      <c r="U11" s="4" cm="1">
        <f t="array" ref="U11">_xlfn.IFS(Sheet1!U12="STS",1,Sheet1!U12="TS",2,Sheet1!U12="S",3,Sheet1!U12="SS",4)</f>
        <v>3</v>
      </c>
      <c r="V11" s="4" cm="1">
        <f t="array" ref="V11">_xlfn.IFS(Sheet1!V12="STS",1,Sheet1!V12="TS",2,Sheet1!V12="S",3,Sheet1!V12="SS",4)</f>
        <v>3</v>
      </c>
      <c r="W11" s="4" cm="1">
        <f t="array" ref="W11">_xlfn.IFS(Sheet1!W12="STS",1,Sheet1!W12="TS",2,Sheet1!W12="S",3,Sheet1!W12="SS",4)</f>
        <v>3</v>
      </c>
      <c r="X11" s="4" cm="1">
        <f t="array" ref="X11">_xlfn.IFS(Sheet1!X12="STS",1,Sheet1!X12="TS",2,Sheet1!X12="S",3,Sheet1!X12="SS",4)</f>
        <v>3</v>
      </c>
      <c r="Y11" s="4" cm="1">
        <f t="array" ref="Y11">_xlfn.IFS(Sheet1!Y12="STS",1,Sheet1!Y12="TS",2,Sheet1!Y12="S",3,Sheet1!Y12="SS",4)</f>
        <v>3</v>
      </c>
      <c r="Z11" s="4" cm="1">
        <f t="array" ref="Z11">_xlfn.IFS(Sheet1!Z12="STS",1,Sheet1!Z12="TS",2,Sheet1!Z12="S",3,Sheet1!Z12="SS",4)</f>
        <v>3</v>
      </c>
      <c r="AA11" s="4" cm="1">
        <f t="array" ref="AA11">_xlfn.IFS(Sheet1!AA12="STS",1,Sheet1!AA12="TS",2,Sheet1!AA12="S",3,Sheet1!AA12="SS",4)</f>
        <v>3</v>
      </c>
      <c r="AB11" s="4" cm="1">
        <f t="array" ref="AB11">_xlfn.IFS(Sheet1!AB12="STS",1,Sheet1!AB12="TS",2,Sheet1!AB12="S",3,Sheet1!AB12="SS",4)</f>
        <v>3</v>
      </c>
      <c r="AC11" s="4" cm="1">
        <f t="array" ref="AC11">_xlfn.IFS(Sheet1!AC12="STS",1,Sheet1!AC12="TS",2,Sheet1!AC12="S",3,Sheet1!AC12="SS",4)</f>
        <v>3</v>
      </c>
      <c r="AD11" s="4" cm="1">
        <f t="array" ref="AD11">_xlfn.IFS(Sheet1!AD12="STS",1,Sheet1!AD12="TS",2,Sheet1!AD12="S",3,Sheet1!AD12="SS",4)</f>
        <v>3</v>
      </c>
      <c r="AE11" s="18"/>
      <c r="AF11" s="4">
        <v>10</v>
      </c>
      <c r="AG11" s="4" cm="1">
        <f t="array" ref="AG11">_xlfn.IFS(Sheet1!AF12="STS",1,Sheet1!AF12="TS",2,Sheet1!AF12="S",3,Sheet1!AF12="SS",4)</f>
        <v>3</v>
      </c>
      <c r="AH11" s="4" cm="1">
        <f t="array" ref="AH11">_xlfn.IFS(Sheet1!AG12="STS",1,Sheet1!AG12="TS",2,Sheet1!AG12="S",3,Sheet1!AG12="SS",4)</f>
        <v>2</v>
      </c>
      <c r="AI11" s="4" cm="1">
        <f t="array" ref="AI11">_xlfn.IFS(Sheet1!AH12="STS",1,Sheet1!AH12="TS",2,Sheet1!AH12="S",3,Sheet1!AH12="SS",4)</f>
        <v>4</v>
      </c>
      <c r="AJ11" s="4" cm="1">
        <f t="array" ref="AJ11">_xlfn.IFS(Sheet1!AI12="STS",1,Sheet1!AI12="TS",2,Sheet1!AI12="S",3,Sheet1!AI12="SS",4)</f>
        <v>4</v>
      </c>
      <c r="AK11" s="4" cm="1">
        <f t="array" ref="AK11">_xlfn.IFS(Sheet1!AJ12="STS",1,Sheet1!AJ12="TS",2,Sheet1!AJ12="S",3,Sheet1!AJ12="SS",4)</f>
        <v>4</v>
      </c>
      <c r="AL11" s="4" cm="1">
        <f t="array" ref="AL11">_xlfn.IFS(Sheet1!AK12="STS",1,Sheet1!AK12="TS",2,Sheet1!AK12="S",3,Sheet1!AK12="SS",4)</f>
        <v>4</v>
      </c>
      <c r="AM11" s="4" cm="1">
        <f t="array" ref="AM11">_xlfn.IFS(Sheet1!AL12="STS",1,Sheet1!AL12="TS",2,Sheet1!AL12="S",3,Sheet1!AL12="SS",4)</f>
        <v>4</v>
      </c>
      <c r="AN11" s="4" cm="1">
        <f t="array" ref="AN11">_xlfn.IFS(Sheet1!AM12="STS",1,Sheet1!AM12="TS",2,Sheet1!AM12="S",3,Sheet1!AM12="SS",4)</f>
        <v>4</v>
      </c>
      <c r="AO11" s="4" cm="1">
        <f t="array" ref="AO11">_xlfn.IFS(Sheet1!AN12="STS",1,Sheet1!AN12="TS",2,Sheet1!AN12="S",3,Sheet1!AN12="SS",4)</f>
        <v>4</v>
      </c>
      <c r="AP11" s="4" cm="1">
        <f t="array" ref="AP11">_xlfn.IFS(Sheet1!AO12="STS",1,Sheet1!AO12="TS",2,Sheet1!AO12="S",3,Sheet1!AO12="SS",4)</f>
        <v>4</v>
      </c>
      <c r="AQ11" s="4" cm="1">
        <f t="array" ref="AQ11">_xlfn.IFS(Sheet1!AP12="STS",1,Sheet1!AP12="TS",2,Sheet1!AP12="S",3,Sheet1!AP12="SS",4)</f>
        <v>4</v>
      </c>
      <c r="AR11" s="4" cm="1">
        <f t="array" ref="AR11">_xlfn.IFS(Sheet1!AQ12="STS",1,Sheet1!AQ12="TS",2,Sheet1!AQ12="S",3,Sheet1!AQ12="SS",4)</f>
        <v>4</v>
      </c>
      <c r="AS11" s="4" cm="1">
        <f t="array" ref="AS11">_xlfn.IFS(Sheet1!AR12="STS",1,Sheet1!AR12="TS",2,Sheet1!AR12="S",3,Sheet1!AR12="SS",4)</f>
        <v>4</v>
      </c>
      <c r="AT11" s="4" cm="1">
        <f t="array" ref="AT11">_xlfn.IFS(Sheet1!AS12="STS",1,Sheet1!AS12="TS",2,Sheet1!AS12="S",3,Sheet1!AS12="SS",4)</f>
        <v>3</v>
      </c>
      <c r="AU11" s="4" cm="1">
        <f t="array" ref="AU11">_xlfn.IFS(Sheet1!AT12="STS",1,Sheet1!AT12="TS",2,Sheet1!AT12="S",3,Sheet1!AT12="SS",4)</f>
        <v>4</v>
      </c>
      <c r="AV11" s="4" cm="1">
        <f t="array" ref="AV11">_xlfn.IFS(Sheet1!AU12="STS",1,Sheet1!AU12="TS",2,Sheet1!AU12="S",3,Sheet1!AU12="SS",4)</f>
        <v>4</v>
      </c>
    </row>
    <row r="12" spans="1:48" x14ac:dyDescent="0.25">
      <c r="A12" s="4">
        <v>11</v>
      </c>
      <c r="B12" s="3" cm="1">
        <f t="array" ref="B12">_xlfn.IFS(Sheet1!C13="STS",4,Sheet1!C13="TS",3,Sheet1!C13="S",2,Sheet1!C13="SS",1)</f>
        <v>3</v>
      </c>
      <c r="C12" s="3" cm="1">
        <f t="array" ref="C12">_xlfn.IFS(Sheet1!D13="STS",1,Sheet1!D13="TS",2,Sheet1!D13="S",3,Sheet1!D13="SS",4)</f>
        <v>3</v>
      </c>
      <c r="D12" s="3" cm="1">
        <f t="array" ref="D12">_xlfn.IFS(Sheet1!E13="STS",1,Sheet1!E13="TS",2,Sheet1!E13="S",3,Sheet1!E13="SS",4)</f>
        <v>3</v>
      </c>
      <c r="E12" s="3" cm="1">
        <f t="array" ref="E12">_xlfn.IFS(Sheet1!F13="STS",1,Sheet1!F13="TS",2,Sheet1!F13="S",3,Sheet1!F13="SS",4)</f>
        <v>4</v>
      </c>
      <c r="F12" s="3" cm="1">
        <f t="array" ref="F12">_xlfn.IFS(Sheet1!G13="STS",1,Sheet1!G13="TS",2,Sheet1!G13="S",3,Sheet1!G13="SS",4)</f>
        <v>2</v>
      </c>
      <c r="G12" s="3" cm="1">
        <f t="array" ref="G12">_xlfn.IFS(Sheet1!H13="STS",4,Sheet1!H13="TS",3,Sheet1!H13="S",2,Sheet1!H13="SS",1)</f>
        <v>4</v>
      </c>
      <c r="H12" s="3" cm="1">
        <f t="array" ref="H12">_xlfn.IFS(Sheet1!I13="STS",1,Sheet1!I13="TS",2,Sheet1!I13="S",3,Sheet1!I13="SS",4)</f>
        <v>3</v>
      </c>
      <c r="I12" s="3" cm="1">
        <f t="array" ref="I12">_xlfn.IFS(Sheet1!J13="STS",1,Sheet1!J13="TS",2,Sheet1!J13="S",3,Sheet1!J13="SS",4)</f>
        <v>4</v>
      </c>
      <c r="J12" s="3" cm="1">
        <f t="array" ref="J12">_xlfn.IFS(Sheet1!K13="STS",1,Sheet1!K13="TS",2,Sheet1!K13="S",3,Sheet1!K13="SS",4)</f>
        <v>3</v>
      </c>
      <c r="K12" s="3" cm="1">
        <f t="array" ref="K12">_xlfn.IFS(Sheet1!L13="STS",1,Sheet1!L13="TS",2,Sheet1!L13="S",3,Sheet1!L13="SS",4)</f>
        <v>3</v>
      </c>
      <c r="L12" s="3" cm="1">
        <f t="array" ref="L12">_xlfn.IFS(Sheet1!M13="STS",4,Sheet1!M13="TS",3,Sheet1!M13="S",2,Sheet1!M13="SS",1)</f>
        <v>4</v>
      </c>
      <c r="M12" s="3" cm="1">
        <f t="array" ref="M12">_xlfn.IFS(Sheet1!N13="STS",1,Sheet1!N13="TS",2,Sheet1!N13="S",3,Sheet1!N13="SS",4)</f>
        <v>4</v>
      </c>
      <c r="N12" s="3" cm="1">
        <f t="array" ref="N12">_xlfn.IFS(Sheet1!O13="STS",1,Sheet1!O13="TS",2,Sheet1!O13="S",3,Sheet1!O13="SS",4)</f>
        <v>3</v>
      </c>
      <c r="O12" s="3" cm="1">
        <f t="array" ref="O12">_xlfn.IFS(Sheet1!P13="STS",1,Sheet1!P13="TS",2,Sheet1!P13="S",3,Sheet1!P13="SS",4)</f>
        <v>4</v>
      </c>
      <c r="P12" s="3" cm="1">
        <f t="array" ref="P12">_xlfn.IFS(Sheet1!Q13="STS",4,Sheet1!Q13="TS",3,Sheet1!Q13="S",2,Sheet1!Q13="SS",1)</f>
        <v>3</v>
      </c>
      <c r="Q12" s="16"/>
      <c r="R12" s="6">
        <v>11</v>
      </c>
      <c r="S12" s="4" cm="1">
        <f t="array" ref="S12">_xlfn.IFS(Sheet1!S13="STS",1,Sheet1!S13="TS",2,Sheet1!S13="S",3,Sheet1!S13="SS",4)</f>
        <v>3</v>
      </c>
      <c r="T12" s="4" cm="1">
        <f t="array" ref="T12">_xlfn.IFS(Sheet1!T13="STS",1,Sheet1!T13="TS",2,Sheet1!T13="S",3,Sheet1!T13="SS",4)</f>
        <v>3</v>
      </c>
      <c r="U12" s="4" cm="1">
        <f t="array" ref="U12">_xlfn.IFS(Sheet1!U13="STS",1,Sheet1!U13="TS",2,Sheet1!U13="S",3,Sheet1!U13="SS",4)</f>
        <v>3</v>
      </c>
      <c r="V12" s="4" cm="1">
        <f t="array" ref="V12">_xlfn.IFS(Sheet1!V13="STS",1,Sheet1!V13="TS",2,Sheet1!V13="S",3,Sheet1!V13="SS",4)</f>
        <v>3</v>
      </c>
      <c r="W12" s="4" cm="1">
        <f t="array" ref="W12">_xlfn.IFS(Sheet1!W13="STS",1,Sheet1!W13="TS",2,Sheet1!W13="S",3,Sheet1!W13="SS",4)</f>
        <v>3</v>
      </c>
      <c r="X12" s="4" cm="1">
        <f t="array" ref="X12">_xlfn.IFS(Sheet1!X13="STS",1,Sheet1!X13="TS",2,Sheet1!X13="S",3,Sheet1!X13="SS",4)</f>
        <v>3</v>
      </c>
      <c r="Y12" s="4" cm="1">
        <f t="array" ref="Y12">_xlfn.IFS(Sheet1!Y13="STS",1,Sheet1!Y13="TS",2,Sheet1!Y13="S",3,Sheet1!Y13="SS",4)</f>
        <v>3</v>
      </c>
      <c r="Z12" s="4" cm="1">
        <f t="array" ref="Z12">_xlfn.IFS(Sheet1!Z13="STS",1,Sheet1!Z13="TS",2,Sheet1!Z13="S",3,Sheet1!Z13="SS",4)</f>
        <v>3</v>
      </c>
      <c r="AA12" s="4" cm="1">
        <f t="array" ref="AA12">_xlfn.IFS(Sheet1!AA13="STS",1,Sheet1!AA13="TS",2,Sheet1!AA13="S",3,Sheet1!AA13="SS",4)</f>
        <v>3</v>
      </c>
      <c r="AB12" s="4" cm="1">
        <f t="array" ref="AB12">_xlfn.IFS(Sheet1!AB13="STS",1,Sheet1!AB13="TS",2,Sheet1!AB13="S",3,Sheet1!AB13="SS",4)</f>
        <v>3</v>
      </c>
      <c r="AC12" s="4" cm="1">
        <f t="array" ref="AC12">_xlfn.IFS(Sheet1!AC13="STS",1,Sheet1!AC13="TS",2,Sheet1!AC13="S",3,Sheet1!AC13="SS",4)</f>
        <v>3</v>
      </c>
      <c r="AD12" s="4" cm="1">
        <f t="array" ref="AD12">_xlfn.IFS(Sheet1!AD13="STS",1,Sheet1!AD13="TS",2,Sheet1!AD13="S",3,Sheet1!AD13="SS",4)</f>
        <v>2</v>
      </c>
      <c r="AE12" s="18"/>
      <c r="AF12" s="4">
        <v>11</v>
      </c>
      <c r="AG12" s="4" cm="1">
        <f t="array" ref="AG12">_xlfn.IFS(Sheet1!AF13="STS",1,Sheet1!AF13="TS",2,Sheet1!AF13="S",3,Sheet1!AF13="SS",4)</f>
        <v>3</v>
      </c>
      <c r="AH12" s="4" cm="1">
        <f t="array" ref="AH12">_xlfn.IFS(Sheet1!AG13="STS",1,Sheet1!AG13="TS",2,Sheet1!AG13="S",3,Sheet1!AG13="SS",4)</f>
        <v>2</v>
      </c>
      <c r="AI12" s="4" cm="1">
        <f t="array" ref="AI12">_xlfn.IFS(Sheet1!AH13="STS",1,Sheet1!AH13="TS",2,Sheet1!AH13="S",3,Sheet1!AH13="SS",4)</f>
        <v>4</v>
      </c>
      <c r="AJ12" s="4" cm="1">
        <f t="array" ref="AJ12">_xlfn.IFS(Sheet1!AI13="STS",1,Sheet1!AI13="TS",2,Sheet1!AI13="S",3,Sheet1!AI13="SS",4)</f>
        <v>4</v>
      </c>
      <c r="AK12" s="4" cm="1">
        <f t="array" ref="AK12">_xlfn.IFS(Sheet1!AJ13="STS",1,Sheet1!AJ13="TS",2,Sheet1!AJ13="S",3,Sheet1!AJ13="SS",4)</f>
        <v>4</v>
      </c>
      <c r="AL12" s="4" cm="1">
        <f t="array" ref="AL12">_xlfn.IFS(Sheet1!AK13="STS",1,Sheet1!AK13="TS",2,Sheet1!AK13="S",3,Sheet1!AK13="SS",4)</f>
        <v>3</v>
      </c>
      <c r="AM12" s="4" cm="1">
        <f t="array" ref="AM12">_xlfn.IFS(Sheet1!AL13="STS",1,Sheet1!AL13="TS",2,Sheet1!AL13="S",3,Sheet1!AL13="SS",4)</f>
        <v>3</v>
      </c>
      <c r="AN12" s="4" cm="1">
        <f t="array" ref="AN12">_xlfn.IFS(Sheet1!AM13="STS",1,Sheet1!AM13="TS",2,Sheet1!AM13="S",3,Sheet1!AM13="SS",4)</f>
        <v>3</v>
      </c>
      <c r="AO12" s="4" cm="1">
        <f t="array" ref="AO12">_xlfn.IFS(Sheet1!AN13="STS",1,Sheet1!AN13="TS",2,Sheet1!AN13="S",3,Sheet1!AN13="SS",4)</f>
        <v>3</v>
      </c>
      <c r="AP12" s="4" cm="1">
        <f t="array" ref="AP12">_xlfn.IFS(Sheet1!AO13="STS",1,Sheet1!AO13="TS",2,Sheet1!AO13="S",3,Sheet1!AO13="SS",4)</f>
        <v>3</v>
      </c>
      <c r="AQ12" s="4" cm="1">
        <f t="array" ref="AQ12">_xlfn.IFS(Sheet1!AP13="STS",1,Sheet1!AP13="TS",2,Sheet1!AP13="S",3,Sheet1!AP13="SS",4)</f>
        <v>3</v>
      </c>
      <c r="AR12" s="4" cm="1">
        <f t="array" ref="AR12">_xlfn.IFS(Sheet1!AQ13="STS",1,Sheet1!AQ13="TS",2,Sheet1!AQ13="S",3,Sheet1!AQ13="SS",4)</f>
        <v>2</v>
      </c>
      <c r="AS12" s="4" cm="1">
        <f t="array" ref="AS12">_xlfn.IFS(Sheet1!AR13="STS",1,Sheet1!AR13="TS",2,Sheet1!AR13="S",3,Sheet1!AR13="SS",4)</f>
        <v>3</v>
      </c>
      <c r="AT12" s="4" cm="1">
        <f t="array" ref="AT12">_xlfn.IFS(Sheet1!AS13="STS",1,Sheet1!AS13="TS",2,Sheet1!AS13="S",3,Sheet1!AS13="SS",4)</f>
        <v>3</v>
      </c>
      <c r="AU12" s="4" cm="1">
        <f t="array" ref="AU12">_xlfn.IFS(Sheet1!AT13="STS",1,Sheet1!AT13="TS",2,Sheet1!AT13="S",3,Sheet1!AT13="SS",4)</f>
        <v>4</v>
      </c>
      <c r="AV12" s="4" cm="1">
        <f t="array" ref="AV12">_xlfn.IFS(Sheet1!AU13="STS",1,Sheet1!AU13="TS",2,Sheet1!AU13="S",3,Sheet1!AU13="SS",4)</f>
        <v>3</v>
      </c>
    </row>
    <row r="13" spans="1:48" x14ac:dyDescent="0.25">
      <c r="A13" s="4">
        <v>12</v>
      </c>
      <c r="B13" s="3" cm="1">
        <f t="array" ref="B13">_xlfn.IFS(Sheet1!C14="STS",4,Sheet1!C14="TS",3,Sheet1!C14="S",2,Sheet1!C14="SS",1)</f>
        <v>3</v>
      </c>
      <c r="C13" s="3" cm="1">
        <f t="array" ref="C13">_xlfn.IFS(Sheet1!D14="STS",1,Sheet1!D14="TS",2,Sheet1!D14="S",3,Sheet1!D14="SS",4)</f>
        <v>4</v>
      </c>
      <c r="D13" s="3" cm="1">
        <f t="array" ref="D13">_xlfn.IFS(Sheet1!E14="STS",1,Sheet1!E14="TS",2,Sheet1!E14="S",3,Sheet1!E14="SS",4)</f>
        <v>4</v>
      </c>
      <c r="E13" s="3" cm="1">
        <f t="array" ref="E13">_xlfn.IFS(Sheet1!F14="STS",1,Sheet1!F14="TS",2,Sheet1!F14="S",3,Sheet1!F14="SS",4)</f>
        <v>3</v>
      </c>
      <c r="F13" s="3" cm="1">
        <f t="array" ref="F13">_xlfn.IFS(Sheet1!G14="STS",1,Sheet1!G14="TS",2,Sheet1!G14="S",3,Sheet1!G14="SS",4)</f>
        <v>4</v>
      </c>
      <c r="G13" s="3" cm="1">
        <f t="array" ref="G13">_xlfn.IFS(Sheet1!H14="STS",4,Sheet1!H14="TS",3,Sheet1!H14="S",2,Sheet1!H14="SS",1)</f>
        <v>2</v>
      </c>
      <c r="H13" s="3" cm="1">
        <f t="array" ref="H13">_xlfn.IFS(Sheet1!I14="STS",1,Sheet1!I14="TS",2,Sheet1!I14="S",3,Sheet1!I14="SS",4)</f>
        <v>4</v>
      </c>
      <c r="I13" s="3" cm="1">
        <f t="array" ref="I13">_xlfn.IFS(Sheet1!J14="STS",1,Sheet1!J14="TS",2,Sheet1!J14="S",3,Sheet1!J14="SS",4)</f>
        <v>3</v>
      </c>
      <c r="J13" s="3" cm="1">
        <f t="array" ref="J13">_xlfn.IFS(Sheet1!K14="STS",1,Sheet1!K14="TS",2,Sheet1!K14="S",3,Sheet1!K14="SS",4)</f>
        <v>2</v>
      </c>
      <c r="K13" s="3" cm="1">
        <f t="array" ref="K13">_xlfn.IFS(Sheet1!L14="STS",1,Sheet1!L14="TS",2,Sheet1!L14="S",3,Sheet1!L14="SS",4)</f>
        <v>4</v>
      </c>
      <c r="L13" s="3" cm="1">
        <f t="array" ref="L13">_xlfn.IFS(Sheet1!M14="STS",4,Sheet1!M14="TS",3,Sheet1!M14="S",2,Sheet1!M14="SS",1)</f>
        <v>4</v>
      </c>
      <c r="M13" s="3" cm="1">
        <f t="array" ref="M13">_xlfn.IFS(Sheet1!N14="STS",1,Sheet1!N14="TS",2,Sheet1!N14="S",3,Sheet1!N14="SS",4)</f>
        <v>4</v>
      </c>
      <c r="N13" s="3" cm="1">
        <f t="array" ref="N13">_xlfn.IFS(Sheet1!O14="STS",1,Sheet1!O14="TS",2,Sheet1!O14="S",3,Sheet1!O14="SS",4)</f>
        <v>4</v>
      </c>
      <c r="O13" s="3" cm="1">
        <f t="array" ref="O13">_xlfn.IFS(Sheet1!P14="STS",1,Sheet1!P14="TS",2,Sheet1!P14="S",3,Sheet1!P14="SS",4)</f>
        <v>3</v>
      </c>
      <c r="P13" s="3" cm="1">
        <f t="array" ref="P13">_xlfn.IFS(Sheet1!Q14="STS",4,Sheet1!Q14="TS",3,Sheet1!Q14="S",2,Sheet1!Q14="SS",1)</f>
        <v>2</v>
      </c>
      <c r="Q13" s="16"/>
      <c r="R13" s="6">
        <v>12</v>
      </c>
      <c r="S13" s="4" cm="1">
        <f t="array" ref="S13">_xlfn.IFS(Sheet1!S14="STS",1,Sheet1!S14="TS",2,Sheet1!S14="S",3,Sheet1!S14="SS",4)</f>
        <v>3</v>
      </c>
      <c r="T13" s="4" cm="1">
        <f t="array" ref="T13">_xlfn.IFS(Sheet1!T14="STS",1,Sheet1!T14="TS",2,Sheet1!T14="S",3,Sheet1!T14="SS",4)</f>
        <v>4</v>
      </c>
      <c r="U13" s="4" cm="1">
        <f t="array" ref="U13">_xlfn.IFS(Sheet1!U14="STS",1,Sheet1!U14="TS",2,Sheet1!U14="S",3,Sheet1!U14="SS",4)</f>
        <v>4</v>
      </c>
      <c r="V13" s="4" cm="1">
        <f t="array" ref="V13">_xlfn.IFS(Sheet1!V14="STS",1,Sheet1!V14="TS",2,Sheet1!V14="S",3,Sheet1!V14="SS",4)</f>
        <v>4</v>
      </c>
      <c r="W13" s="4" cm="1">
        <f t="array" ref="W13">_xlfn.IFS(Sheet1!W14="STS",1,Sheet1!W14="TS",2,Sheet1!W14="S",3,Sheet1!W14="SS",4)</f>
        <v>3</v>
      </c>
      <c r="X13" s="4" cm="1">
        <f t="array" ref="X13">_xlfn.IFS(Sheet1!X14="STS",1,Sheet1!X14="TS",2,Sheet1!X14="S",3,Sheet1!X14="SS",4)</f>
        <v>3</v>
      </c>
      <c r="Y13" s="4" cm="1">
        <f t="array" ref="Y13">_xlfn.IFS(Sheet1!Y14="STS",1,Sheet1!Y14="TS",2,Sheet1!Y14="S",3,Sheet1!Y14="SS",4)</f>
        <v>3</v>
      </c>
      <c r="Z13" s="4" cm="1">
        <f t="array" ref="Z13">_xlfn.IFS(Sheet1!Z14="STS",1,Sheet1!Z14="TS",2,Sheet1!Z14="S",3,Sheet1!Z14="SS",4)</f>
        <v>3</v>
      </c>
      <c r="AA13" s="4" cm="1">
        <f t="array" ref="AA13">_xlfn.IFS(Sheet1!AA14="STS",1,Sheet1!AA14="TS",2,Sheet1!AA14="S",3,Sheet1!AA14="SS",4)</f>
        <v>3</v>
      </c>
      <c r="AB13" s="4" cm="1">
        <f t="array" ref="AB13">_xlfn.IFS(Sheet1!AB14="STS",1,Sheet1!AB14="TS",2,Sheet1!AB14="S",3,Sheet1!AB14="SS",4)</f>
        <v>3</v>
      </c>
      <c r="AC13" s="4" cm="1">
        <f t="array" ref="AC13">_xlfn.IFS(Sheet1!AC14="STS",1,Sheet1!AC14="TS",2,Sheet1!AC14="S",3,Sheet1!AC14="SS",4)</f>
        <v>3</v>
      </c>
      <c r="AD13" s="4" cm="1">
        <f t="array" ref="AD13">_xlfn.IFS(Sheet1!AD14="STS",1,Sheet1!AD14="TS",2,Sheet1!AD14="S",3,Sheet1!AD14="SS",4)</f>
        <v>3</v>
      </c>
      <c r="AE13" s="18"/>
      <c r="AF13" s="4">
        <v>12</v>
      </c>
      <c r="AG13" s="4" cm="1">
        <f t="array" ref="AG13">_xlfn.IFS(Sheet1!AF14="STS",1,Sheet1!AF14="TS",2,Sheet1!AF14="S",3,Sheet1!AF14="SS",4)</f>
        <v>3</v>
      </c>
      <c r="AH13" s="4" cm="1">
        <f t="array" ref="AH13">_xlfn.IFS(Sheet1!AG14="STS",1,Sheet1!AG14="TS",2,Sheet1!AG14="S",3,Sheet1!AG14="SS",4)</f>
        <v>4</v>
      </c>
      <c r="AI13" s="4" cm="1">
        <f t="array" ref="AI13">_xlfn.IFS(Sheet1!AH14="STS",1,Sheet1!AH14="TS",2,Sheet1!AH14="S",3,Sheet1!AH14="SS",4)</f>
        <v>3</v>
      </c>
      <c r="AJ13" s="4" cm="1">
        <f t="array" ref="AJ13">_xlfn.IFS(Sheet1!AI14="STS",1,Sheet1!AI14="TS",2,Sheet1!AI14="S",3,Sheet1!AI14="SS",4)</f>
        <v>3</v>
      </c>
      <c r="AK13" s="4" cm="1">
        <f t="array" ref="AK13">_xlfn.IFS(Sheet1!AJ14="STS",1,Sheet1!AJ14="TS",2,Sheet1!AJ14="S",3,Sheet1!AJ14="SS",4)</f>
        <v>3</v>
      </c>
      <c r="AL13" s="4" cm="1">
        <f t="array" ref="AL13">_xlfn.IFS(Sheet1!AK14="STS",1,Sheet1!AK14="TS",2,Sheet1!AK14="S",3,Sheet1!AK14="SS",4)</f>
        <v>3</v>
      </c>
      <c r="AM13" s="4" cm="1">
        <f t="array" ref="AM13">_xlfn.IFS(Sheet1!AL14="STS",1,Sheet1!AL14="TS",2,Sheet1!AL14="S",3,Sheet1!AL14="SS",4)</f>
        <v>4</v>
      </c>
      <c r="AN13" s="4" cm="1">
        <f t="array" ref="AN13">_xlfn.IFS(Sheet1!AM14="STS",1,Sheet1!AM14="TS",2,Sheet1!AM14="S",3,Sheet1!AM14="SS",4)</f>
        <v>4</v>
      </c>
      <c r="AO13" s="4" cm="1">
        <f t="array" ref="AO13">_xlfn.IFS(Sheet1!AN14="STS",1,Sheet1!AN14="TS",2,Sheet1!AN14="S",3,Sheet1!AN14="SS",4)</f>
        <v>4</v>
      </c>
      <c r="AP13" s="4" cm="1">
        <f t="array" ref="AP13">_xlfn.IFS(Sheet1!AO14="STS",1,Sheet1!AO14="TS",2,Sheet1!AO14="S",3,Sheet1!AO14="SS",4)</f>
        <v>3</v>
      </c>
      <c r="AQ13" s="4" cm="1">
        <f t="array" ref="AQ13">_xlfn.IFS(Sheet1!AP14="STS",1,Sheet1!AP14="TS",2,Sheet1!AP14="S",3,Sheet1!AP14="SS",4)</f>
        <v>4</v>
      </c>
      <c r="AR13" s="4" cm="1">
        <f t="array" ref="AR13">_xlfn.IFS(Sheet1!AQ14="STS",1,Sheet1!AQ14="TS",2,Sheet1!AQ14="S",3,Sheet1!AQ14="SS",4)</f>
        <v>4</v>
      </c>
      <c r="AS13" s="4" cm="1">
        <f t="array" ref="AS13">_xlfn.IFS(Sheet1!AR14="STS",1,Sheet1!AR14="TS",2,Sheet1!AR14="S",3,Sheet1!AR14="SS",4)</f>
        <v>4</v>
      </c>
      <c r="AT13" s="4" cm="1">
        <f t="array" ref="AT13">_xlfn.IFS(Sheet1!AS14="STS",1,Sheet1!AS14="TS",2,Sheet1!AS14="S",3,Sheet1!AS14="SS",4)</f>
        <v>3</v>
      </c>
      <c r="AU13" s="4" cm="1">
        <f t="array" ref="AU13">_xlfn.IFS(Sheet1!AT14="STS",1,Sheet1!AT14="TS",2,Sheet1!AT14="S",3,Sheet1!AT14="SS",4)</f>
        <v>4</v>
      </c>
      <c r="AV13" s="4" cm="1">
        <f t="array" ref="AV13">_xlfn.IFS(Sheet1!AU14="STS",1,Sheet1!AU14="TS",2,Sheet1!AU14="S",3,Sheet1!AU14="SS",4)</f>
        <v>4</v>
      </c>
    </row>
    <row r="14" spans="1:48" x14ac:dyDescent="0.25">
      <c r="A14" s="4">
        <v>13</v>
      </c>
      <c r="B14" s="3" cm="1">
        <f t="array" ref="B14">_xlfn.IFS(Sheet1!C15="STS",4,Sheet1!C15="TS",3,Sheet1!C15="S",2,Sheet1!C15="SS",1)</f>
        <v>2</v>
      </c>
      <c r="C14" s="3" cm="1">
        <f t="array" ref="C14">_xlfn.IFS(Sheet1!D15="STS",1,Sheet1!D15="TS",2,Sheet1!D15="S",3,Sheet1!D15="SS",4)</f>
        <v>3</v>
      </c>
      <c r="D14" s="3" cm="1">
        <f t="array" ref="D14">_xlfn.IFS(Sheet1!E15="STS",1,Sheet1!E15="TS",2,Sheet1!E15="S",3,Sheet1!E15="SS",4)</f>
        <v>4</v>
      </c>
      <c r="E14" s="3" cm="1">
        <f t="array" ref="E14">_xlfn.IFS(Sheet1!F15="STS",1,Sheet1!F15="TS",2,Sheet1!F15="S",3,Sheet1!F15="SS",4)</f>
        <v>4</v>
      </c>
      <c r="F14" s="3" cm="1">
        <f t="array" ref="F14">_xlfn.IFS(Sheet1!G15="STS",1,Sheet1!G15="TS",2,Sheet1!G15="S",3,Sheet1!G15="SS",4)</f>
        <v>4</v>
      </c>
      <c r="G14" s="3" cm="1">
        <f t="array" ref="G14">_xlfn.IFS(Sheet1!H15="STS",4,Sheet1!H15="TS",3,Sheet1!H15="S",2,Sheet1!H15="SS",1)</f>
        <v>3</v>
      </c>
      <c r="H14" s="3" cm="1">
        <f t="array" ref="H14">_xlfn.IFS(Sheet1!I15="STS",1,Sheet1!I15="TS",2,Sheet1!I15="S",3,Sheet1!I15="SS",4)</f>
        <v>4</v>
      </c>
      <c r="I14" s="3" cm="1">
        <f t="array" ref="I14">_xlfn.IFS(Sheet1!J15="STS",1,Sheet1!J15="TS",2,Sheet1!J15="S",3,Sheet1!J15="SS",4)</f>
        <v>2</v>
      </c>
      <c r="J14" s="3" cm="1">
        <f t="array" ref="J14">_xlfn.IFS(Sheet1!K15="STS",1,Sheet1!K15="TS",2,Sheet1!K15="S",3,Sheet1!K15="SS",4)</f>
        <v>4</v>
      </c>
      <c r="K14" s="3" cm="1">
        <f t="array" ref="K14">_xlfn.IFS(Sheet1!L15="STS",1,Sheet1!L15="TS",2,Sheet1!L15="S",3,Sheet1!L15="SS",4)</f>
        <v>4</v>
      </c>
      <c r="L14" s="3" cm="1">
        <f t="array" ref="L14">_xlfn.IFS(Sheet1!M15="STS",4,Sheet1!M15="TS",3,Sheet1!M15="S",2,Sheet1!M15="SS",1)</f>
        <v>2</v>
      </c>
      <c r="M14" s="3" cm="1">
        <f t="array" ref="M14">_xlfn.IFS(Sheet1!N15="STS",1,Sheet1!N15="TS",2,Sheet1!N15="S",3,Sheet1!N15="SS",4)</f>
        <v>4</v>
      </c>
      <c r="N14" s="3" cm="1">
        <f t="array" ref="N14">_xlfn.IFS(Sheet1!O15="STS",1,Sheet1!O15="TS",2,Sheet1!O15="S",3,Sheet1!O15="SS",4)</f>
        <v>2</v>
      </c>
      <c r="O14" s="3" cm="1">
        <f t="array" ref="O14">_xlfn.IFS(Sheet1!P15="STS",1,Sheet1!P15="TS",2,Sheet1!P15="S",3,Sheet1!P15="SS",4)</f>
        <v>4</v>
      </c>
      <c r="P14" s="3" cm="1">
        <f t="array" ref="P14">_xlfn.IFS(Sheet1!Q15="STS",4,Sheet1!Q15="TS",3,Sheet1!Q15="S",2,Sheet1!Q15="SS",1)</f>
        <v>4</v>
      </c>
      <c r="Q14" s="16"/>
      <c r="R14" s="6">
        <v>13</v>
      </c>
      <c r="S14" s="4" cm="1">
        <f t="array" ref="S14">_xlfn.IFS(Sheet1!S15="STS",1,Sheet1!S15="TS",2,Sheet1!S15="S",3,Sheet1!S15="SS",4)</f>
        <v>3</v>
      </c>
      <c r="T14" s="4" cm="1">
        <f t="array" ref="T14">_xlfn.IFS(Sheet1!T15="STS",1,Sheet1!T15="TS",2,Sheet1!T15="S",3,Sheet1!T15="SS",4)</f>
        <v>4</v>
      </c>
      <c r="U14" s="4" cm="1">
        <f t="array" ref="U14">_xlfn.IFS(Sheet1!U15="STS",1,Sheet1!U15="TS",2,Sheet1!U15="S",3,Sheet1!U15="SS",4)</f>
        <v>4</v>
      </c>
      <c r="V14" s="4" cm="1">
        <f t="array" ref="V14">_xlfn.IFS(Sheet1!V15="STS",1,Sheet1!V15="TS",2,Sheet1!V15="S",3,Sheet1!V15="SS",4)</f>
        <v>3</v>
      </c>
      <c r="W14" s="4" cm="1">
        <f t="array" ref="W14">_xlfn.IFS(Sheet1!W15="STS",1,Sheet1!W15="TS",2,Sheet1!W15="S",3,Sheet1!W15="SS",4)</f>
        <v>3</v>
      </c>
      <c r="X14" s="4" cm="1">
        <f t="array" ref="X14">_xlfn.IFS(Sheet1!X15="STS",1,Sheet1!X15="TS",2,Sheet1!X15="S",3,Sheet1!X15="SS",4)</f>
        <v>3</v>
      </c>
      <c r="Y14" s="4" cm="1">
        <f t="array" ref="Y14">_xlfn.IFS(Sheet1!Y15="STS",1,Sheet1!Y15="TS",2,Sheet1!Y15="S",3,Sheet1!Y15="SS",4)</f>
        <v>4</v>
      </c>
      <c r="Z14" s="4" cm="1">
        <f t="array" ref="Z14">_xlfn.IFS(Sheet1!Z15="STS",1,Sheet1!Z15="TS",2,Sheet1!Z15="S",3,Sheet1!Z15="SS",4)</f>
        <v>2</v>
      </c>
      <c r="AA14" s="4" cm="1">
        <f t="array" ref="AA14">_xlfn.IFS(Sheet1!AA15="STS",1,Sheet1!AA15="TS",2,Sheet1!AA15="S",3,Sheet1!AA15="SS",4)</f>
        <v>4</v>
      </c>
      <c r="AB14" s="4" cm="1">
        <f t="array" ref="AB14">_xlfn.IFS(Sheet1!AB15="STS",1,Sheet1!AB15="TS",2,Sheet1!AB15="S",3,Sheet1!AB15="SS",4)</f>
        <v>4</v>
      </c>
      <c r="AC14" s="4" cm="1">
        <f t="array" ref="AC14">_xlfn.IFS(Sheet1!AC15="STS",1,Sheet1!AC15="TS",2,Sheet1!AC15="S",3,Sheet1!AC15="SS",4)</f>
        <v>3</v>
      </c>
      <c r="AD14" s="4" cm="1">
        <f t="array" ref="AD14">_xlfn.IFS(Sheet1!AD15="STS",1,Sheet1!AD15="TS",2,Sheet1!AD15="S",3,Sheet1!AD15="SS",4)</f>
        <v>4</v>
      </c>
      <c r="AE14" s="18"/>
      <c r="AF14" s="4">
        <v>13</v>
      </c>
      <c r="AG14" s="4" cm="1">
        <f t="array" ref="AG14">_xlfn.IFS(Sheet1!AF15="STS",1,Sheet1!AF15="TS",2,Sheet1!AF15="S",3,Sheet1!AF15="SS",4)</f>
        <v>4</v>
      </c>
      <c r="AH14" s="4" cm="1">
        <f t="array" ref="AH14">_xlfn.IFS(Sheet1!AG15="STS",1,Sheet1!AG15="TS",2,Sheet1!AG15="S",3,Sheet1!AG15="SS",4)</f>
        <v>3</v>
      </c>
      <c r="AI14" s="4" cm="1">
        <f t="array" ref="AI14">_xlfn.IFS(Sheet1!AH15="STS",1,Sheet1!AH15="TS",2,Sheet1!AH15="S",3,Sheet1!AH15="SS",4)</f>
        <v>4</v>
      </c>
      <c r="AJ14" s="4" cm="1">
        <f t="array" ref="AJ14">_xlfn.IFS(Sheet1!AI15="STS",1,Sheet1!AI15="TS",2,Sheet1!AI15="S",3,Sheet1!AI15="SS",4)</f>
        <v>2</v>
      </c>
      <c r="AK14" s="4" cm="1">
        <f t="array" ref="AK14">_xlfn.IFS(Sheet1!AJ15="STS",1,Sheet1!AJ15="TS",2,Sheet1!AJ15="S",3,Sheet1!AJ15="SS",4)</f>
        <v>3</v>
      </c>
      <c r="AL14" s="4" cm="1">
        <f t="array" ref="AL14">_xlfn.IFS(Sheet1!AK15="STS",1,Sheet1!AK15="TS",2,Sheet1!AK15="S",3,Sheet1!AK15="SS",4)</f>
        <v>4</v>
      </c>
      <c r="AM14" s="4" cm="1">
        <f t="array" ref="AM14">_xlfn.IFS(Sheet1!AL15="STS",1,Sheet1!AL15="TS",2,Sheet1!AL15="S",3,Sheet1!AL15="SS",4)</f>
        <v>3</v>
      </c>
      <c r="AN14" s="4" cm="1">
        <f t="array" ref="AN14">_xlfn.IFS(Sheet1!AM15="STS",1,Sheet1!AM15="TS",2,Sheet1!AM15="S",3,Sheet1!AM15="SS",4)</f>
        <v>4</v>
      </c>
      <c r="AO14" s="4" cm="1">
        <f t="array" ref="AO14">_xlfn.IFS(Sheet1!AN15="STS",1,Sheet1!AN15="TS",2,Sheet1!AN15="S",3,Sheet1!AN15="SS",4)</f>
        <v>4</v>
      </c>
      <c r="AP14" s="4" cm="1">
        <f t="array" ref="AP14">_xlfn.IFS(Sheet1!AO15="STS",1,Sheet1!AO15="TS",2,Sheet1!AO15="S",3,Sheet1!AO15="SS",4)</f>
        <v>4</v>
      </c>
      <c r="AQ14" s="4" cm="1">
        <f t="array" ref="AQ14">_xlfn.IFS(Sheet1!AP15="STS",1,Sheet1!AP15="TS",2,Sheet1!AP15="S",3,Sheet1!AP15="SS",4)</f>
        <v>4</v>
      </c>
      <c r="AR14" s="4" cm="1">
        <f t="array" ref="AR14">_xlfn.IFS(Sheet1!AQ15="STS",1,Sheet1!AQ15="TS",2,Sheet1!AQ15="S",3,Sheet1!AQ15="SS",4)</f>
        <v>3</v>
      </c>
      <c r="AS14" s="4" cm="1">
        <f t="array" ref="AS14">_xlfn.IFS(Sheet1!AR15="STS",1,Sheet1!AR15="TS",2,Sheet1!AR15="S",3,Sheet1!AR15="SS",4)</f>
        <v>4</v>
      </c>
      <c r="AT14" s="4" cm="1">
        <f t="array" ref="AT14">_xlfn.IFS(Sheet1!AS15="STS",1,Sheet1!AS15="TS",2,Sheet1!AS15="S",3,Sheet1!AS15="SS",4)</f>
        <v>3</v>
      </c>
      <c r="AU14" s="4" cm="1">
        <f t="array" ref="AU14">_xlfn.IFS(Sheet1!AT15="STS",1,Sheet1!AT15="TS",2,Sheet1!AT15="S",3,Sheet1!AT15="SS",4)</f>
        <v>4</v>
      </c>
      <c r="AV14" s="4" cm="1">
        <f t="array" ref="AV14">_xlfn.IFS(Sheet1!AU15="STS",1,Sheet1!AU15="TS",2,Sheet1!AU15="S",3,Sheet1!AU15="SS",4)</f>
        <v>4</v>
      </c>
    </row>
    <row r="15" spans="1:48" x14ac:dyDescent="0.25">
      <c r="A15" s="4">
        <v>14</v>
      </c>
      <c r="B15" s="3" cm="1">
        <f t="array" ref="B15">_xlfn.IFS(Sheet1!C16="STS",4,Sheet1!C16="TS",3,Sheet1!C16="S",2,Sheet1!C16="SS",1)</f>
        <v>1</v>
      </c>
      <c r="C15" s="3" cm="1">
        <f t="array" ref="C15">_xlfn.IFS(Sheet1!D16="STS",1,Sheet1!D16="TS",2,Sheet1!D16="S",3,Sheet1!D16="SS",4)</f>
        <v>2</v>
      </c>
      <c r="D15" s="3" cm="1">
        <f t="array" ref="D15">_xlfn.IFS(Sheet1!E16="STS",1,Sheet1!E16="TS",2,Sheet1!E16="S",3,Sheet1!E16="SS",4)</f>
        <v>3</v>
      </c>
      <c r="E15" s="3" cm="1">
        <f t="array" ref="E15">_xlfn.IFS(Sheet1!F16="STS",1,Sheet1!F16="TS",2,Sheet1!F16="S",3,Sheet1!F16="SS",4)</f>
        <v>3</v>
      </c>
      <c r="F15" s="3" cm="1">
        <f t="array" ref="F15">_xlfn.IFS(Sheet1!G16="STS",1,Sheet1!G16="TS",2,Sheet1!G16="S",3,Sheet1!G16="SS",4)</f>
        <v>2</v>
      </c>
      <c r="G15" s="3" cm="1">
        <f t="array" ref="G15">_xlfn.IFS(Sheet1!H16="STS",4,Sheet1!H16="TS",3,Sheet1!H16="S",2,Sheet1!H16="SS",1)</f>
        <v>1</v>
      </c>
      <c r="H15" s="3" cm="1">
        <f t="array" ref="H15">_xlfn.IFS(Sheet1!I16="STS",1,Sheet1!I16="TS",2,Sheet1!I16="S",3,Sheet1!I16="SS",4)</f>
        <v>1</v>
      </c>
      <c r="I15" s="3" cm="1">
        <f t="array" ref="I15">_xlfn.IFS(Sheet1!J16="STS",1,Sheet1!J16="TS",2,Sheet1!J16="S",3,Sheet1!J16="SS",4)</f>
        <v>3</v>
      </c>
      <c r="J15" s="3" cm="1">
        <f t="array" ref="J15">_xlfn.IFS(Sheet1!K16="STS",1,Sheet1!K16="TS",2,Sheet1!K16="S",3,Sheet1!K16="SS",4)</f>
        <v>3</v>
      </c>
      <c r="K15" s="3" cm="1">
        <f t="array" ref="K15">_xlfn.IFS(Sheet1!L16="STS",1,Sheet1!L16="TS",2,Sheet1!L16="S",3,Sheet1!L16="SS",4)</f>
        <v>4</v>
      </c>
      <c r="L15" s="3" cm="1">
        <f t="array" ref="L15">_xlfn.IFS(Sheet1!M16="STS",4,Sheet1!M16="TS",3,Sheet1!M16="S",2,Sheet1!M16="SS",1)</f>
        <v>1</v>
      </c>
      <c r="M15" s="3" cm="1">
        <f t="array" ref="M15">_xlfn.IFS(Sheet1!N16="STS",1,Sheet1!N16="TS",2,Sheet1!N16="S",3,Sheet1!N16="SS",4)</f>
        <v>4</v>
      </c>
      <c r="N15" s="3" cm="1">
        <f t="array" ref="N15">_xlfn.IFS(Sheet1!O16="STS",1,Sheet1!O16="TS",2,Sheet1!O16="S",3,Sheet1!O16="SS",4)</f>
        <v>4</v>
      </c>
      <c r="O15" s="3" cm="1">
        <f t="array" ref="O15">_xlfn.IFS(Sheet1!P16="STS",1,Sheet1!P16="TS",2,Sheet1!P16="S",3,Sheet1!P16="SS",4)</f>
        <v>3</v>
      </c>
      <c r="P15" s="3" cm="1">
        <f t="array" ref="P15">_xlfn.IFS(Sheet1!Q16="STS",4,Sheet1!Q16="TS",3,Sheet1!Q16="S",2,Sheet1!Q16="SS",1)</f>
        <v>1</v>
      </c>
      <c r="Q15" s="16"/>
      <c r="R15" s="6">
        <v>14</v>
      </c>
      <c r="S15" s="4" cm="1">
        <f t="array" ref="S15">_xlfn.IFS(Sheet1!S16="STS",1,Sheet1!S16="TS",2,Sheet1!S16="S",3,Sheet1!S16="SS",4)</f>
        <v>3</v>
      </c>
      <c r="T15" s="4" cm="1">
        <f t="array" ref="T15">_xlfn.IFS(Sheet1!T16="STS",1,Sheet1!T16="TS",2,Sheet1!T16="S",3,Sheet1!T16="SS",4)</f>
        <v>3</v>
      </c>
      <c r="U15" s="4" cm="1">
        <f t="array" ref="U15">_xlfn.IFS(Sheet1!U16="STS",1,Sheet1!U16="TS",2,Sheet1!U16="S",3,Sheet1!U16="SS",4)</f>
        <v>3</v>
      </c>
      <c r="V15" s="4" cm="1">
        <f t="array" ref="V15">_xlfn.IFS(Sheet1!V16="STS",1,Sheet1!V16="TS",2,Sheet1!V16="S",3,Sheet1!V16="SS",4)</f>
        <v>3</v>
      </c>
      <c r="W15" s="4" cm="1">
        <f t="array" ref="W15">_xlfn.IFS(Sheet1!W16="STS",1,Sheet1!W16="TS",2,Sheet1!W16="S",3,Sheet1!W16="SS",4)</f>
        <v>3</v>
      </c>
      <c r="X15" s="4" cm="1">
        <f t="array" ref="X15">_xlfn.IFS(Sheet1!X16="STS",1,Sheet1!X16="TS",2,Sheet1!X16="S",3,Sheet1!X16="SS",4)</f>
        <v>2</v>
      </c>
      <c r="Y15" s="4" cm="1">
        <f t="array" ref="Y15">_xlfn.IFS(Sheet1!Y16="STS",1,Sheet1!Y16="TS",2,Sheet1!Y16="S",3,Sheet1!Y16="SS",4)</f>
        <v>2</v>
      </c>
      <c r="Z15" s="4" cm="1">
        <f t="array" ref="Z15">_xlfn.IFS(Sheet1!Z16="STS",1,Sheet1!Z16="TS",2,Sheet1!Z16="S",3,Sheet1!Z16="SS",4)</f>
        <v>3</v>
      </c>
      <c r="AA15" s="4" cm="1">
        <f t="array" ref="AA15">_xlfn.IFS(Sheet1!AA16="STS",1,Sheet1!AA16="TS",2,Sheet1!AA16="S",3,Sheet1!AA16="SS",4)</f>
        <v>2</v>
      </c>
      <c r="AB15" s="4" cm="1">
        <f t="array" ref="AB15">_xlfn.IFS(Sheet1!AB16="STS",1,Sheet1!AB16="TS",2,Sheet1!AB16="S",3,Sheet1!AB16="SS",4)</f>
        <v>2</v>
      </c>
      <c r="AC15" s="4" cm="1">
        <f t="array" ref="AC15">_xlfn.IFS(Sheet1!AC16="STS",1,Sheet1!AC16="TS",2,Sheet1!AC16="S",3,Sheet1!AC16="SS",4)</f>
        <v>3</v>
      </c>
      <c r="AD15" s="4" cm="1">
        <f t="array" ref="AD15">_xlfn.IFS(Sheet1!AD16="STS",1,Sheet1!AD16="TS",2,Sheet1!AD16="S",3,Sheet1!AD16="SS",4)</f>
        <v>2</v>
      </c>
      <c r="AE15" s="18"/>
      <c r="AF15" s="4">
        <v>14</v>
      </c>
      <c r="AG15" s="4" cm="1">
        <f t="array" ref="AG15">_xlfn.IFS(Sheet1!AF16="STS",1,Sheet1!AF16="TS",2,Sheet1!AF16="S",3,Sheet1!AF16="SS",4)</f>
        <v>4</v>
      </c>
      <c r="AH15" s="4" cm="1">
        <f t="array" ref="AH15">_xlfn.IFS(Sheet1!AG16="STS",1,Sheet1!AG16="TS",2,Sheet1!AG16="S",3,Sheet1!AG16="SS",4)</f>
        <v>3</v>
      </c>
      <c r="AI15" s="4" cm="1">
        <f t="array" ref="AI15">_xlfn.IFS(Sheet1!AH16="STS",1,Sheet1!AH16="TS",2,Sheet1!AH16="S",3,Sheet1!AH16="SS",4)</f>
        <v>4</v>
      </c>
      <c r="AJ15" s="4" cm="1">
        <f t="array" ref="AJ15">_xlfn.IFS(Sheet1!AI16="STS",1,Sheet1!AI16="TS",2,Sheet1!AI16="S",3,Sheet1!AI16="SS",4)</f>
        <v>3</v>
      </c>
      <c r="AK15" s="4" cm="1">
        <f t="array" ref="AK15">_xlfn.IFS(Sheet1!AJ16="STS",1,Sheet1!AJ16="TS",2,Sheet1!AJ16="S",3,Sheet1!AJ16="SS",4)</f>
        <v>3</v>
      </c>
      <c r="AL15" s="4" cm="1">
        <f t="array" ref="AL15">_xlfn.IFS(Sheet1!AK16="STS",1,Sheet1!AK16="TS",2,Sheet1!AK16="S",3,Sheet1!AK16="SS",4)</f>
        <v>3</v>
      </c>
      <c r="AM15" s="4" cm="1">
        <f t="array" ref="AM15">_xlfn.IFS(Sheet1!AL16="STS",1,Sheet1!AL16="TS",2,Sheet1!AL16="S",3,Sheet1!AL16="SS",4)</f>
        <v>4</v>
      </c>
      <c r="AN15" s="4" cm="1">
        <f t="array" ref="AN15">_xlfn.IFS(Sheet1!AM16="STS",1,Sheet1!AM16="TS",2,Sheet1!AM16="S",3,Sheet1!AM16="SS",4)</f>
        <v>3</v>
      </c>
      <c r="AO15" s="4" cm="1">
        <f t="array" ref="AO15">_xlfn.IFS(Sheet1!AN16="STS",1,Sheet1!AN16="TS",2,Sheet1!AN16="S",3,Sheet1!AN16="SS",4)</f>
        <v>3</v>
      </c>
      <c r="AP15" s="4" cm="1">
        <f t="array" ref="AP15">_xlfn.IFS(Sheet1!AO16="STS",1,Sheet1!AO16="TS",2,Sheet1!AO16="S",3,Sheet1!AO16="SS",4)</f>
        <v>3</v>
      </c>
      <c r="AQ15" s="4" cm="1">
        <f t="array" ref="AQ15">_xlfn.IFS(Sheet1!AP16="STS",1,Sheet1!AP16="TS",2,Sheet1!AP16="S",3,Sheet1!AP16="SS",4)</f>
        <v>4</v>
      </c>
      <c r="AR15" s="4" cm="1">
        <f t="array" ref="AR15">_xlfn.IFS(Sheet1!AQ16="STS",1,Sheet1!AQ16="TS",2,Sheet1!AQ16="S",3,Sheet1!AQ16="SS",4)</f>
        <v>3</v>
      </c>
      <c r="AS15" s="4" cm="1">
        <f t="array" ref="AS15">_xlfn.IFS(Sheet1!AR16="STS",1,Sheet1!AR16="TS",2,Sheet1!AR16="S",3,Sheet1!AR16="SS",4)</f>
        <v>3</v>
      </c>
      <c r="AT15" s="4" cm="1">
        <f t="array" ref="AT15">_xlfn.IFS(Sheet1!AS16="STS",1,Sheet1!AS16="TS",2,Sheet1!AS16="S",3,Sheet1!AS16="SS",4)</f>
        <v>3</v>
      </c>
      <c r="AU15" s="4" cm="1">
        <f t="array" ref="AU15">_xlfn.IFS(Sheet1!AT16="STS",1,Sheet1!AT16="TS",2,Sheet1!AT16="S",3,Sheet1!AT16="SS",4)</f>
        <v>3</v>
      </c>
      <c r="AV15" s="4" cm="1">
        <f t="array" ref="AV15">_xlfn.IFS(Sheet1!AU16="STS",1,Sheet1!AU16="TS",2,Sheet1!AU16="S",3,Sheet1!AU16="SS",4)</f>
        <v>3</v>
      </c>
    </row>
    <row r="16" spans="1:48" x14ac:dyDescent="0.25">
      <c r="A16" s="4">
        <v>15</v>
      </c>
      <c r="B16" s="3" cm="1">
        <f t="array" ref="B16">_xlfn.IFS(Sheet1!C17="STS",4,Sheet1!C17="TS",3,Sheet1!C17="S",2,Sheet1!C17="SS",1)</f>
        <v>2</v>
      </c>
      <c r="C16" s="3" cm="1">
        <f t="array" ref="C16">_xlfn.IFS(Sheet1!D17="STS",1,Sheet1!D17="TS",2,Sheet1!D17="S",3,Sheet1!D17="SS",4)</f>
        <v>2</v>
      </c>
      <c r="D16" s="3" cm="1">
        <f t="array" ref="D16">_xlfn.IFS(Sheet1!E17="STS",1,Sheet1!E17="TS",2,Sheet1!E17="S",3,Sheet1!E17="SS",4)</f>
        <v>2</v>
      </c>
      <c r="E16" s="3" cm="1">
        <f t="array" ref="E16">_xlfn.IFS(Sheet1!F17="STS",1,Sheet1!F17="TS",2,Sheet1!F17="S",3,Sheet1!F17="SS",4)</f>
        <v>3</v>
      </c>
      <c r="F16" s="3" cm="1">
        <f t="array" ref="F16">_xlfn.IFS(Sheet1!G17="STS",1,Sheet1!G17="TS",2,Sheet1!G17="S",3,Sheet1!G17="SS",4)</f>
        <v>3</v>
      </c>
      <c r="G16" s="3" cm="1">
        <f t="array" ref="G16">_xlfn.IFS(Sheet1!H17="STS",4,Sheet1!H17="TS",3,Sheet1!H17="S",2,Sheet1!H17="SS",1)</f>
        <v>2</v>
      </c>
      <c r="H16" s="3" cm="1">
        <f t="array" ref="H16">_xlfn.IFS(Sheet1!I17="STS",1,Sheet1!I17="TS",2,Sheet1!I17="S",3,Sheet1!I17="SS",4)</f>
        <v>2</v>
      </c>
      <c r="I16" s="3" cm="1">
        <f t="array" ref="I16">_xlfn.IFS(Sheet1!J17="STS",1,Sheet1!J17="TS",2,Sheet1!J17="S",3,Sheet1!J17="SS",4)</f>
        <v>3</v>
      </c>
      <c r="J16" s="3" cm="1">
        <f t="array" ref="J16">_xlfn.IFS(Sheet1!K17="STS",1,Sheet1!K17="TS",2,Sheet1!K17="S",3,Sheet1!K17="SS",4)</f>
        <v>3</v>
      </c>
      <c r="K16" s="3" cm="1">
        <f t="array" ref="K16">_xlfn.IFS(Sheet1!L17="STS",1,Sheet1!L17="TS",2,Sheet1!L17="S",3,Sheet1!L17="SS",4)</f>
        <v>3</v>
      </c>
      <c r="L16" s="3" cm="1">
        <f t="array" ref="L16">_xlfn.IFS(Sheet1!M17="STS",4,Sheet1!M17="TS",3,Sheet1!M17="S",2,Sheet1!M17="SS",1)</f>
        <v>3</v>
      </c>
      <c r="M16" s="3" cm="1">
        <f t="array" ref="M16">_xlfn.IFS(Sheet1!N17="STS",1,Sheet1!N17="TS",2,Sheet1!N17="S",3,Sheet1!N17="SS",4)</f>
        <v>3</v>
      </c>
      <c r="N16" s="3" cm="1">
        <f t="array" ref="N16">_xlfn.IFS(Sheet1!O17="STS",1,Sheet1!O17="TS",2,Sheet1!O17="S",3,Sheet1!O17="SS",4)</f>
        <v>3</v>
      </c>
      <c r="O16" s="3" cm="1">
        <f t="array" ref="O16">_xlfn.IFS(Sheet1!P17="STS",1,Sheet1!P17="TS",2,Sheet1!P17="S",3,Sheet1!P17="SS",4)</f>
        <v>2</v>
      </c>
      <c r="P16" s="3" cm="1">
        <f t="array" ref="P16">_xlfn.IFS(Sheet1!Q17="STS",4,Sheet1!Q17="TS",3,Sheet1!Q17="S",2,Sheet1!Q17="SS",1)</f>
        <v>1</v>
      </c>
      <c r="Q16" s="16"/>
      <c r="R16" s="6">
        <v>15</v>
      </c>
      <c r="S16" s="4" cm="1">
        <f t="array" ref="S16">_xlfn.IFS(Sheet1!S17="STS",1,Sheet1!S17="TS",2,Sheet1!S17="S",3,Sheet1!S17="SS",4)</f>
        <v>4</v>
      </c>
      <c r="T16" s="4" cm="1">
        <f t="array" ref="T16">_xlfn.IFS(Sheet1!T17="STS",1,Sheet1!T17="TS",2,Sheet1!T17="S",3,Sheet1!T17="SS",4)</f>
        <v>4</v>
      </c>
      <c r="U16" s="4" cm="1">
        <f t="array" ref="U16">_xlfn.IFS(Sheet1!U17="STS",1,Sheet1!U17="TS",2,Sheet1!U17="S",3,Sheet1!U17="SS",4)</f>
        <v>4</v>
      </c>
      <c r="V16" s="4" cm="1">
        <f t="array" ref="V16">_xlfn.IFS(Sheet1!V17="STS",1,Sheet1!V17="TS",2,Sheet1!V17="S",3,Sheet1!V17="SS",4)</f>
        <v>4</v>
      </c>
      <c r="W16" s="4" cm="1">
        <f t="array" ref="W16">_xlfn.IFS(Sheet1!W17="STS",1,Sheet1!W17="TS",2,Sheet1!W17="S",3,Sheet1!W17="SS",4)</f>
        <v>3</v>
      </c>
      <c r="X16" s="4" cm="1">
        <f t="array" ref="X16">_xlfn.IFS(Sheet1!X17="STS",1,Sheet1!X17="TS",2,Sheet1!X17="S",3,Sheet1!X17="SS",4)</f>
        <v>3</v>
      </c>
      <c r="Y16" s="4" cm="1">
        <f t="array" ref="Y16">_xlfn.IFS(Sheet1!Y17="STS",1,Sheet1!Y17="TS",2,Sheet1!Y17="S",3,Sheet1!Y17="SS",4)</f>
        <v>3</v>
      </c>
      <c r="Z16" s="4" cm="1">
        <f t="array" ref="Z16">_xlfn.IFS(Sheet1!Z17="STS",1,Sheet1!Z17="TS",2,Sheet1!Z17="S",3,Sheet1!Z17="SS",4)</f>
        <v>3</v>
      </c>
      <c r="AA16" s="4" cm="1">
        <f t="array" ref="AA16">_xlfn.IFS(Sheet1!AA17="STS",1,Sheet1!AA17="TS",2,Sheet1!AA17="S",3,Sheet1!AA17="SS",4)</f>
        <v>3</v>
      </c>
      <c r="AB16" s="4" cm="1">
        <f t="array" ref="AB16">_xlfn.IFS(Sheet1!AB17="STS",1,Sheet1!AB17="TS",2,Sheet1!AB17="S",3,Sheet1!AB17="SS",4)</f>
        <v>4</v>
      </c>
      <c r="AC16" s="4" cm="1">
        <f t="array" ref="AC16">_xlfn.IFS(Sheet1!AC17="STS",1,Sheet1!AC17="TS",2,Sheet1!AC17="S",3,Sheet1!AC17="SS",4)</f>
        <v>3</v>
      </c>
      <c r="AD16" s="4" cm="1">
        <f t="array" ref="AD16">_xlfn.IFS(Sheet1!AD17="STS",1,Sheet1!AD17="TS",2,Sheet1!AD17="S",3,Sheet1!AD17="SS",4)</f>
        <v>4</v>
      </c>
      <c r="AE16" s="18"/>
      <c r="AF16" s="4">
        <v>15</v>
      </c>
      <c r="AG16" s="4" cm="1">
        <f t="array" ref="AG16">_xlfn.IFS(Sheet1!AF17="STS",1,Sheet1!AF17="TS",2,Sheet1!AF17="S",3,Sheet1!AF17="SS",4)</f>
        <v>4</v>
      </c>
      <c r="AH16" s="4" cm="1">
        <f t="array" ref="AH16">_xlfn.IFS(Sheet1!AG17="STS",1,Sheet1!AG17="TS",2,Sheet1!AG17="S",3,Sheet1!AG17="SS",4)</f>
        <v>4</v>
      </c>
      <c r="AI16" s="4" cm="1">
        <f t="array" ref="AI16">_xlfn.IFS(Sheet1!AH17="STS",1,Sheet1!AH17="TS",2,Sheet1!AH17="S",3,Sheet1!AH17="SS",4)</f>
        <v>4</v>
      </c>
      <c r="AJ16" s="4" cm="1">
        <f t="array" ref="AJ16">_xlfn.IFS(Sheet1!AI17="STS",1,Sheet1!AI17="TS",2,Sheet1!AI17="S",3,Sheet1!AI17="SS",4)</f>
        <v>4</v>
      </c>
      <c r="AK16" s="4" cm="1">
        <f t="array" ref="AK16">_xlfn.IFS(Sheet1!AJ17="STS",1,Sheet1!AJ17="TS",2,Sheet1!AJ17="S",3,Sheet1!AJ17="SS",4)</f>
        <v>4</v>
      </c>
      <c r="AL16" s="4" cm="1">
        <f t="array" ref="AL16">_xlfn.IFS(Sheet1!AK17="STS",1,Sheet1!AK17="TS",2,Sheet1!AK17="S",3,Sheet1!AK17="SS",4)</f>
        <v>4</v>
      </c>
      <c r="AM16" s="4" cm="1">
        <f t="array" ref="AM16">_xlfn.IFS(Sheet1!AL17="STS",1,Sheet1!AL17="TS",2,Sheet1!AL17="S",3,Sheet1!AL17="SS",4)</f>
        <v>4</v>
      </c>
      <c r="AN16" s="4" cm="1">
        <f t="array" ref="AN16">_xlfn.IFS(Sheet1!AM17="STS",1,Sheet1!AM17="TS",2,Sheet1!AM17="S",3,Sheet1!AM17="SS",4)</f>
        <v>4</v>
      </c>
      <c r="AO16" s="4" cm="1">
        <f t="array" ref="AO16">_xlfn.IFS(Sheet1!AN17="STS",1,Sheet1!AN17="TS",2,Sheet1!AN17="S",3,Sheet1!AN17="SS",4)</f>
        <v>4</v>
      </c>
      <c r="AP16" s="4" cm="1">
        <f t="array" ref="AP16">_xlfn.IFS(Sheet1!AO17="STS",1,Sheet1!AO17="TS",2,Sheet1!AO17="S",3,Sheet1!AO17="SS",4)</f>
        <v>4</v>
      </c>
      <c r="AQ16" s="4" cm="1">
        <f t="array" ref="AQ16">_xlfn.IFS(Sheet1!AP17="STS",1,Sheet1!AP17="TS",2,Sheet1!AP17="S",3,Sheet1!AP17="SS",4)</f>
        <v>4</v>
      </c>
      <c r="AR16" s="4" cm="1">
        <f t="array" ref="AR16">_xlfn.IFS(Sheet1!AQ17="STS",1,Sheet1!AQ17="TS",2,Sheet1!AQ17="S",3,Sheet1!AQ17="SS",4)</f>
        <v>4</v>
      </c>
      <c r="AS16" s="4" cm="1">
        <f t="array" ref="AS16">_xlfn.IFS(Sheet1!AR17="STS",1,Sheet1!AR17="TS",2,Sheet1!AR17="S",3,Sheet1!AR17="SS",4)</f>
        <v>4</v>
      </c>
      <c r="AT16" s="4" cm="1">
        <f t="array" ref="AT16">_xlfn.IFS(Sheet1!AS17="STS",1,Sheet1!AS17="TS",2,Sheet1!AS17="S",3,Sheet1!AS17="SS",4)</f>
        <v>4</v>
      </c>
      <c r="AU16" s="4" cm="1">
        <f t="array" ref="AU16">_xlfn.IFS(Sheet1!AT17="STS",1,Sheet1!AT17="TS",2,Sheet1!AT17="S",3,Sheet1!AT17="SS",4)</f>
        <v>4</v>
      </c>
      <c r="AV16" s="4" cm="1">
        <f t="array" ref="AV16">_xlfn.IFS(Sheet1!AU17="STS",1,Sheet1!AU17="TS",2,Sheet1!AU17="S",3,Sheet1!AU17="SS",4)</f>
        <v>4</v>
      </c>
    </row>
    <row r="17" spans="1:48" x14ac:dyDescent="0.25">
      <c r="A17" s="4">
        <v>16</v>
      </c>
      <c r="B17" s="3" cm="1">
        <f t="array" ref="B17">_xlfn.IFS(Sheet1!C18="STS",4,Sheet1!C18="TS",3,Sheet1!C18="S",2,Sheet1!C18="SS",1)</f>
        <v>2</v>
      </c>
      <c r="C17" s="3" cm="1">
        <f t="array" ref="C17">_xlfn.IFS(Sheet1!D18="STS",1,Sheet1!D18="TS",2,Sheet1!D18="S",3,Sheet1!D18="SS",4)</f>
        <v>4</v>
      </c>
      <c r="D17" s="3" cm="1">
        <f t="array" ref="D17">_xlfn.IFS(Sheet1!E18="STS",1,Sheet1!E18="TS",2,Sheet1!E18="S",3,Sheet1!E18="SS",4)</f>
        <v>4</v>
      </c>
      <c r="E17" s="3" cm="1">
        <f t="array" ref="E17">_xlfn.IFS(Sheet1!F18="STS",1,Sheet1!F18="TS",2,Sheet1!F18="S",3,Sheet1!F18="SS",4)</f>
        <v>3</v>
      </c>
      <c r="F17" s="3" cm="1">
        <f t="array" ref="F17">_xlfn.IFS(Sheet1!G18="STS",1,Sheet1!G18="TS",2,Sheet1!G18="S",3,Sheet1!G18="SS",4)</f>
        <v>4</v>
      </c>
      <c r="G17" s="3" cm="1">
        <f t="array" ref="G17">_xlfn.IFS(Sheet1!H18="STS",4,Sheet1!H18="TS",3,Sheet1!H18="S",2,Sheet1!H18="SS",1)</f>
        <v>2</v>
      </c>
      <c r="H17" s="3" cm="1">
        <f t="array" ref="H17">_xlfn.IFS(Sheet1!I18="STS",1,Sheet1!I18="TS",2,Sheet1!I18="S",3,Sheet1!I18="SS",4)</f>
        <v>2</v>
      </c>
      <c r="I17" s="3" cm="1">
        <f t="array" ref="I17">_xlfn.IFS(Sheet1!J18="STS",1,Sheet1!J18="TS",2,Sheet1!J18="S",3,Sheet1!J18="SS",4)</f>
        <v>2</v>
      </c>
      <c r="J17" s="3" cm="1">
        <f t="array" ref="J17">_xlfn.IFS(Sheet1!K18="STS",1,Sheet1!K18="TS",2,Sheet1!K18="S",3,Sheet1!K18="SS",4)</f>
        <v>2</v>
      </c>
      <c r="K17" s="3" cm="1">
        <f t="array" ref="K17">_xlfn.IFS(Sheet1!L18="STS",1,Sheet1!L18="TS",2,Sheet1!L18="S",3,Sheet1!L18="SS",4)</f>
        <v>3</v>
      </c>
      <c r="L17" s="3" cm="1">
        <f t="array" ref="L17">_xlfn.IFS(Sheet1!M18="STS",4,Sheet1!M18="TS",3,Sheet1!M18="S",2,Sheet1!M18="SS",1)</f>
        <v>1</v>
      </c>
      <c r="M17" s="3" cm="1">
        <f t="array" ref="M17">_xlfn.IFS(Sheet1!N18="STS",1,Sheet1!N18="TS",2,Sheet1!N18="S",3,Sheet1!N18="SS",4)</f>
        <v>4</v>
      </c>
      <c r="N17" s="3" cm="1">
        <f t="array" ref="N17">_xlfn.IFS(Sheet1!O18="STS",1,Sheet1!O18="TS",2,Sheet1!O18="S",3,Sheet1!O18="SS",4)</f>
        <v>3</v>
      </c>
      <c r="O17" s="3" cm="1">
        <f t="array" ref="O17">_xlfn.IFS(Sheet1!P18="STS",1,Sheet1!P18="TS",2,Sheet1!P18="S",3,Sheet1!P18="SS",4)</f>
        <v>4</v>
      </c>
      <c r="P17" s="3" cm="1">
        <f t="array" ref="P17">_xlfn.IFS(Sheet1!Q18="STS",4,Sheet1!Q18="TS",3,Sheet1!Q18="S",2,Sheet1!Q18="SS",1)</f>
        <v>2</v>
      </c>
      <c r="Q17" s="16"/>
      <c r="R17" s="6">
        <v>16</v>
      </c>
      <c r="S17" s="4" cm="1">
        <f t="array" ref="S17">_xlfn.IFS(Sheet1!S18="STS",1,Sheet1!S18="TS",2,Sheet1!S18="S",3,Sheet1!S18="SS",4)</f>
        <v>3</v>
      </c>
      <c r="T17" s="4" cm="1">
        <f t="array" ref="T17">_xlfn.IFS(Sheet1!T18="STS",1,Sheet1!T18="TS",2,Sheet1!T18="S",3,Sheet1!T18="SS",4)</f>
        <v>3</v>
      </c>
      <c r="U17" s="4" cm="1">
        <f t="array" ref="U17">_xlfn.IFS(Sheet1!U18="STS",1,Sheet1!U18="TS",2,Sheet1!U18="S",3,Sheet1!U18="SS",4)</f>
        <v>3</v>
      </c>
      <c r="V17" s="4" cm="1">
        <f t="array" ref="V17">_xlfn.IFS(Sheet1!V18="STS",1,Sheet1!V18="TS",2,Sheet1!V18="S",3,Sheet1!V18="SS",4)</f>
        <v>3</v>
      </c>
      <c r="W17" s="4" cm="1">
        <f t="array" ref="W17">_xlfn.IFS(Sheet1!W18="STS",1,Sheet1!W18="TS",2,Sheet1!W18="S",3,Sheet1!W18="SS",4)</f>
        <v>3</v>
      </c>
      <c r="X17" s="4" cm="1">
        <f t="array" ref="X17">_xlfn.IFS(Sheet1!X18="STS",1,Sheet1!X18="TS",2,Sheet1!X18="S",3,Sheet1!X18="SS",4)</f>
        <v>4</v>
      </c>
      <c r="Y17" s="4" cm="1">
        <f t="array" ref="Y17">_xlfn.IFS(Sheet1!Y18="STS",1,Sheet1!Y18="TS",2,Sheet1!Y18="S",3,Sheet1!Y18="SS",4)</f>
        <v>3</v>
      </c>
      <c r="Z17" s="4" cm="1">
        <f t="array" ref="Z17">_xlfn.IFS(Sheet1!Z18="STS",1,Sheet1!Z18="TS",2,Sheet1!Z18="S",3,Sheet1!Z18="SS",4)</f>
        <v>3</v>
      </c>
      <c r="AA17" s="4" cm="1">
        <f t="array" ref="AA17">_xlfn.IFS(Sheet1!AA18="STS",1,Sheet1!AA18="TS",2,Sheet1!AA18="S",3,Sheet1!AA18="SS",4)</f>
        <v>3</v>
      </c>
      <c r="AB17" s="4" cm="1">
        <f t="array" ref="AB17">_xlfn.IFS(Sheet1!AB18="STS",1,Sheet1!AB18="TS",2,Sheet1!AB18="S",3,Sheet1!AB18="SS",4)</f>
        <v>3</v>
      </c>
      <c r="AC17" s="4" cm="1">
        <f t="array" ref="AC17">_xlfn.IFS(Sheet1!AC18="STS",1,Sheet1!AC18="TS",2,Sheet1!AC18="S",3,Sheet1!AC18="SS",4)</f>
        <v>4</v>
      </c>
      <c r="AD17" s="4" cm="1">
        <f t="array" ref="AD17">_xlfn.IFS(Sheet1!AD18="STS",1,Sheet1!AD18="TS",2,Sheet1!AD18="S",3,Sheet1!AD18="SS",4)</f>
        <v>3</v>
      </c>
      <c r="AE17" s="18"/>
      <c r="AF17" s="4">
        <v>16</v>
      </c>
      <c r="AG17" s="4" cm="1">
        <f t="array" ref="AG17">_xlfn.IFS(Sheet1!AF18="STS",1,Sheet1!AF18="TS",2,Sheet1!AF18="S",3,Sheet1!AF18="SS",4)</f>
        <v>4</v>
      </c>
      <c r="AH17" s="4" cm="1">
        <f t="array" ref="AH17">_xlfn.IFS(Sheet1!AG18="STS",1,Sheet1!AG18="TS",2,Sheet1!AG18="S",3,Sheet1!AG18="SS",4)</f>
        <v>3</v>
      </c>
      <c r="AI17" s="4" cm="1">
        <f t="array" ref="AI17">_xlfn.IFS(Sheet1!AH18="STS",1,Sheet1!AH18="TS",2,Sheet1!AH18="S",3,Sheet1!AH18="SS",4)</f>
        <v>4</v>
      </c>
      <c r="AJ17" s="4" cm="1">
        <f t="array" ref="AJ17">_xlfn.IFS(Sheet1!AI18="STS",1,Sheet1!AI18="TS",2,Sheet1!AI18="S",3,Sheet1!AI18="SS",4)</f>
        <v>4</v>
      </c>
      <c r="AK17" s="4" cm="1">
        <f t="array" ref="AK17">_xlfn.IFS(Sheet1!AJ18="STS",1,Sheet1!AJ18="TS",2,Sheet1!AJ18="S",3,Sheet1!AJ18="SS",4)</f>
        <v>4</v>
      </c>
      <c r="AL17" s="4" cm="1">
        <f t="array" ref="AL17">_xlfn.IFS(Sheet1!AK18="STS",1,Sheet1!AK18="TS",2,Sheet1!AK18="S",3,Sheet1!AK18="SS",4)</f>
        <v>3</v>
      </c>
      <c r="AM17" s="4" cm="1">
        <f t="array" ref="AM17">_xlfn.IFS(Sheet1!AL18="STS",1,Sheet1!AL18="TS",2,Sheet1!AL18="S",3,Sheet1!AL18="SS",4)</f>
        <v>4</v>
      </c>
      <c r="AN17" s="4" cm="1">
        <f t="array" ref="AN17">_xlfn.IFS(Sheet1!AM18="STS",1,Sheet1!AM18="TS",2,Sheet1!AM18="S",3,Sheet1!AM18="SS",4)</f>
        <v>3</v>
      </c>
      <c r="AO17" s="4" cm="1">
        <f t="array" ref="AO17">_xlfn.IFS(Sheet1!AN18="STS",1,Sheet1!AN18="TS",2,Sheet1!AN18="S",3,Sheet1!AN18="SS",4)</f>
        <v>3</v>
      </c>
      <c r="AP17" s="4" cm="1">
        <f t="array" ref="AP17">_xlfn.IFS(Sheet1!AO18="STS",1,Sheet1!AO18="TS",2,Sheet1!AO18="S",3,Sheet1!AO18="SS",4)</f>
        <v>3</v>
      </c>
      <c r="AQ17" s="4" cm="1">
        <f t="array" ref="AQ17">_xlfn.IFS(Sheet1!AP18="STS",1,Sheet1!AP18="TS",2,Sheet1!AP18="S",3,Sheet1!AP18="SS",4)</f>
        <v>4</v>
      </c>
      <c r="AR17" s="4" cm="1">
        <f t="array" ref="AR17">_xlfn.IFS(Sheet1!AQ18="STS",1,Sheet1!AQ18="TS",2,Sheet1!AQ18="S",3,Sheet1!AQ18="SS",4)</f>
        <v>4</v>
      </c>
      <c r="AS17" s="4" cm="1">
        <f t="array" ref="AS17">_xlfn.IFS(Sheet1!AR18="STS",1,Sheet1!AR18="TS",2,Sheet1!AR18="S",3,Sheet1!AR18="SS",4)</f>
        <v>3</v>
      </c>
      <c r="AT17" s="4" cm="1">
        <f t="array" ref="AT17">_xlfn.IFS(Sheet1!AS18="STS",1,Sheet1!AS18="TS",2,Sheet1!AS18="S",3,Sheet1!AS18="SS",4)</f>
        <v>3</v>
      </c>
      <c r="AU17" s="4" cm="1">
        <f t="array" ref="AU17">_xlfn.IFS(Sheet1!AT18="STS",1,Sheet1!AT18="TS",2,Sheet1!AT18="S",3,Sheet1!AT18="SS",4)</f>
        <v>4</v>
      </c>
      <c r="AV17" s="4" cm="1">
        <f t="array" ref="AV17">_xlfn.IFS(Sheet1!AU18="STS",1,Sheet1!AU18="TS",2,Sheet1!AU18="S",3,Sheet1!AU18="SS",4)</f>
        <v>4</v>
      </c>
    </row>
    <row r="18" spans="1:48" x14ac:dyDescent="0.25">
      <c r="A18" s="4">
        <v>17</v>
      </c>
      <c r="B18" s="3" cm="1">
        <f t="array" ref="B18">_xlfn.IFS(Sheet1!C19="STS",4,Sheet1!C19="TS",3,Sheet1!C19="S",2,Sheet1!C19="SS",1)</f>
        <v>1</v>
      </c>
      <c r="C18" s="3" cm="1">
        <f t="array" ref="C18">_xlfn.IFS(Sheet1!D19="STS",1,Sheet1!D19="TS",2,Sheet1!D19="S",3,Sheet1!D19="SS",4)</f>
        <v>1</v>
      </c>
      <c r="D18" s="3" cm="1">
        <f t="array" ref="D18">_xlfn.IFS(Sheet1!E19="STS",1,Sheet1!E19="TS",2,Sheet1!E19="S",3,Sheet1!E19="SS",4)</f>
        <v>1</v>
      </c>
      <c r="E18" s="3" cm="1">
        <f t="array" ref="E18">_xlfn.IFS(Sheet1!F19="STS",1,Sheet1!F19="TS",2,Sheet1!F19="S",3,Sheet1!F19="SS",4)</f>
        <v>1</v>
      </c>
      <c r="F18" s="3" cm="1">
        <f t="array" ref="F18">_xlfn.IFS(Sheet1!G19="STS",1,Sheet1!G19="TS",2,Sheet1!G19="S",3,Sheet1!G19="SS",4)</f>
        <v>2</v>
      </c>
      <c r="G18" s="3" cm="1">
        <f t="array" ref="G18">_xlfn.IFS(Sheet1!H19="STS",4,Sheet1!H19="TS",3,Sheet1!H19="S",2,Sheet1!H19="SS",1)</f>
        <v>2</v>
      </c>
      <c r="H18" s="3" cm="1">
        <f t="array" ref="H18">_xlfn.IFS(Sheet1!I19="STS",1,Sheet1!I19="TS",2,Sheet1!I19="S",3,Sheet1!I19="SS",4)</f>
        <v>2</v>
      </c>
      <c r="I18" s="3" cm="1">
        <f t="array" ref="I18">_xlfn.IFS(Sheet1!J19="STS",1,Sheet1!J19="TS",2,Sheet1!J19="S",3,Sheet1!J19="SS",4)</f>
        <v>2</v>
      </c>
      <c r="J18" s="3" cm="1">
        <f t="array" ref="J18">_xlfn.IFS(Sheet1!K19="STS",1,Sheet1!K19="TS",2,Sheet1!K19="S",3,Sheet1!K19="SS",4)</f>
        <v>1</v>
      </c>
      <c r="K18" s="3" cm="1">
        <f t="array" ref="K18">_xlfn.IFS(Sheet1!L19="STS",1,Sheet1!L19="TS",2,Sheet1!L19="S",3,Sheet1!L19="SS",4)</f>
        <v>3</v>
      </c>
      <c r="L18" s="3" cm="1">
        <f t="array" ref="L18">_xlfn.IFS(Sheet1!M19="STS",4,Sheet1!M19="TS",3,Sheet1!M19="S",2,Sheet1!M19="SS",1)</f>
        <v>3</v>
      </c>
      <c r="M18" s="3" cm="1">
        <f t="array" ref="M18">_xlfn.IFS(Sheet1!N19="STS",1,Sheet1!N19="TS",2,Sheet1!N19="S",3,Sheet1!N19="SS",4)</f>
        <v>1</v>
      </c>
      <c r="N18" s="3" cm="1">
        <f t="array" ref="N18">_xlfn.IFS(Sheet1!O19="STS",1,Sheet1!O19="TS",2,Sheet1!O19="S",3,Sheet1!O19="SS",4)</f>
        <v>2</v>
      </c>
      <c r="O18" s="3" cm="1">
        <f t="array" ref="O18">_xlfn.IFS(Sheet1!P19="STS",1,Sheet1!P19="TS",2,Sheet1!P19="S",3,Sheet1!P19="SS",4)</f>
        <v>2</v>
      </c>
      <c r="P18" s="3" cm="1">
        <f t="array" ref="P18">_xlfn.IFS(Sheet1!Q19="STS",4,Sheet1!Q19="TS",3,Sheet1!Q19="S",2,Sheet1!Q19="SS",1)</f>
        <v>2</v>
      </c>
      <c r="Q18" s="16"/>
      <c r="R18" s="6">
        <v>17</v>
      </c>
      <c r="S18" s="4" cm="1">
        <f t="array" ref="S18">_xlfn.IFS(Sheet1!S19="STS",1,Sheet1!S19="TS",2,Sheet1!S19="S",3,Sheet1!S19="SS",4)</f>
        <v>3</v>
      </c>
      <c r="T18" s="4" cm="1">
        <f t="array" ref="T18">_xlfn.IFS(Sheet1!T19="STS",1,Sheet1!T19="TS",2,Sheet1!T19="S",3,Sheet1!T19="SS",4)</f>
        <v>3</v>
      </c>
      <c r="U18" s="4" cm="1">
        <f t="array" ref="U18">_xlfn.IFS(Sheet1!U19="STS",1,Sheet1!U19="TS",2,Sheet1!U19="S",3,Sheet1!U19="SS",4)</f>
        <v>3</v>
      </c>
      <c r="V18" s="4" cm="1">
        <f t="array" ref="V18">_xlfn.IFS(Sheet1!V19="STS",1,Sheet1!V19="TS",2,Sheet1!V19="S",3,Sheet1!V19="SS",4)</f>
        <v>3</v>
      </c>
      <c r="W18" s="4" cm="1">
        <f t="array" ref="W18">_xlfn.IFS(Sheet1!W19="STS",1,Sheet1!W19="TS",2,Sheet1!W19="S",3,Sheet1!W19="SS",4)</f>
        <v>3</v>
      </c>
      <c r="X18" s="4" cm="1">
        <f t="array" ref="X18">_xlfn.IFS(Sheet1!X19="STS",1,Sheet1!X19="TS",2,Sheet1!X19="S",3,Sheet1!X19="SS",4)</f>
        <v>3</v>
      </c>
      <c r="Y18" s="4" cm="1">
        <f t="array" ref="Y18">_xlfn.IFS(Sheet1!Y19="STS",1,Sheet1!Y19="TS",2,Sheet1!Y19="S",3,Sheet1!Y19="SS",4)</f>
        <v>2</v>
      </c>
      <c r="Z18" s="4" cm="1">
        <f t="array" ref="Z18">_xlfn.IFS(Sheet1!Z19="STS",1,Sheet1!Z19="TS",2,Sheet1!Z19="S",3,Sheet1!Z19="SS",4)</f>
        <v>3</v>
      </c>
      <c r="AA18" s="4" cm="1">
        <f t="array" ref="AA18">_xlfn.IFS(Sheet1!AA19="STS",1,Sheet1!AA19="TS",2,Sheet1!AA19="S",3,Sheet1!AA19="SS",4)</f>
        <v>2</v>
      </c>
      <c r="AB18" s="4" cm="1">
        <f t="array" ref="AB18">_xlfn.IFS(Sheet1!AB19="STS",1,Sheet1!AB19="TS",2,Sheet1!AB19="S",3,Sheet1!AB19="SS",4)</f>
        <v>3</v>
      </c>
      <c r="AC18" s="4" cm="1">
        <f t="array" ref="AC18">_xlfn.IFS(Sheet1!AC19="STS",1,Sheet1!AC19="TS",2,Sheet1!AC19="S",3,Sheet1!AC19="SS",4)</f>
        <v>3</v>
      </c>
      <c r="AD18" s="4" cm="1">
        <f t="array" ref="AD18">_xlfn.IFS(Sheet1!AD19="STS",1,Sheet1!AD19="TS",2,Sheet1!AD19="S",3,Sheet1!AD19="SS",4)</f>
        <v>2</v>
      </c>
      <c r="AE18" s="18"/>
      <c r="AF18" s="4">
        <v>17</v>
      </c>
      <c r="AG18" s="4" cm="1">
        <f t="array" ref="AG18">_xlfn.IFS(Sheet1!AF19="STS",1,Sheet1!AF19="TS",2,Sheet1!AF19="S",3,Sheet1!AF19="SS",4)</f>
        <v>4</v>
      </c>
      <c r="AH18" s="4" cm="1">
        <f t="array" ref="AH18">_xlfn.IFS(Sheet1!AG19="STS",1,Sheet1!AG19="TS",2,Sheet1!AG19="S",3,Sheet1!AG19="SS",4)</f>
        <v>3</v>
      </c>
      <c r="AI18" s="4" cm="1">
        <f t="array" ref="AI18">_xlfn.IFS(Sheet1!AH19="STS",1,Sheet1!AH19="TS",2,Sheet1!AH19="S",3,Sheet1!AH19="SS",4)</f>
        <v>3</v>
      </c>
      <c r="AJ18" s="4" cm="1">
        <f t="array" ref="AJ18">_xlfn.IFS(Sheet1!AI19="STS",1,Sheet1!AI19="TS",2,Sheet1!AI19="S",3,Sheet1!AI19="SS",4)</f>
        <v>3</v>
      </c>
      <c r="AK18" s="4" cm="1">
        <f t="array" ref="AK18">_xlfn.IFS(Sheet1!AJ19="STS",1,Sheet1!AJ19="TS",2,Sheet1!AJ19="S",3,Sheet1!AJ19="SS",4)</f>
        <v>3</v>
      </c>
      <c r="AL18" s="4" cm="1">
        <f t="array" ref="AL18">_xlfn.IFS(Sheet1!AK19="STS",1,Sheet1!AK19="TS",2,Sheet1!AK19="S",3,Sheet1!AK19="SS",4)</f>
        <v>3</v>
      </c>
      <c r="AM18" s="4" cm="1">
        <f t="array" ref="AM18">_xlfn.IFS(Sheet1!AL19="STS",1,Sheet1!AL19="TS",2,Sheet1!AL19="S",3,Sheet1!AL19="SS",4)</f>
        <v>3</v>
      </c>
      <c r="AN18" s="4" cm="1">
        <f t="array" ref="AN18">_xlfn.IFS(Sheet1!AM19="STS",1,Sheet1!AM19="TS",2,Sheet1!AM19="S",3,Sheet1!AM19="SS",4)</f>
        <v>3</v>
      </c>
      <c r="AO18" s="4" cm="1">
        <f t="array" ref="AO18">_xlfn.IFS(Sheet1!AN19="STS",1,Sheet1!AN19="TS",2,Sheet1!AN19="S",3,Sheet1!AN19="SS",4)</f>
        <v>3</v>
      </c>
      <c r="AP18" s="4" cm="1">
        <f t="array" ref="AP18">_xlfn.IFS(Sheet1!AO19="STS",1,Sheet1!AO19="TS",2,Sheet1!AO19="S",3,Sheet1!AO19="SS",4)</f>
        <v>3</v>
      </c>
      <c r="AQ18" s="4" cm="1">
        <f t="array" ref="AQ18">_xlfn.IFS(Sheet1!AP19="STS",1,Sheet1!AP19="TS",2,Sheet1!AP19="S",3,Sheet1!AP19="SS",4)</f>
        <v>3</v>
      </c>
      <c r="AR18" s="4" cm="1">
        <f t="array" ref="AR18">_xlfn.IFS(Sheet1!AQ19="STS",1,Sheet1!AQ19="TS",2,Sheet1!AQ19="S",3,Sheet1!AQ19="SS",4)</f>
        <v>3</v>
      </c>
      <c r="AS18" s="4" cm="1">
        <f t="array" ref="AS18">_xlfn.IFS(Sheet1!AR19="STS",1,Sheet1!AR19="TS",2,Sheet1!AR19="S",3,Sheet1!AR19="SS",4)</f>
        <v>4</v>
      </c>
      <c r="AT18" s="4" cm="1">
        <f t="array" ref="AT18">_xlfn.IFS(Sheet1!AS19="STS",1,Sheet1!AS19="TS",2,Sheet1!AS19="S",3,Sheet1!AS19="SS",4)</f>
        <v>3</v>
      </c>
      <c r="AU18" s="4" cm="1">
        <f t="array" ref="AU18">_xlfn.IFS(Sheet1!AT19="STS",1,Sheet1!AT19="TS",2,Sheet1!AT19="S",3,Sheet1!AT19="SS",4)</f>
        <v>3</v>
      </c>
      <c r="AV18" s="4" cm="1">
        <f t="array" ref="AV18">_xlfn.IFS(Sheet1!AU19="STS",1,Sheet1!AU19="TS",2,Sheet1!AU19="S",3,Sheet1!AU19="SS",4)</f>
        <v>3</v>
      </c>
    </row>
    <row r="19" spans="1:48" x14ac:dyDescent="0.25">
      <c r="A19" s="4">
        <v>18</v>
      </c>
      <c r="B19" s="3" cm="1">
        <f t="array" ref="B19">_xlfn.IFS(Sheet1!C20="STS",4,Sheet1!C20="TS",3,Sheet1!C20="S",2,Sheet1!C20="SS",1)</f>
        <v>2</v>
      </c>
      <c r="C19" s="3" cm="1">
        <f t="array" ref="C19">_xlfn.IFS(Sheet1!D20="STS",1,Sheet1!D20="TS",2,Sheet1!D20="S",3,Sheet1!D20="SS",4)</f>
        <v>2</v>
      </c>
      <c r="D19" s="3" cm="1">
        <f t="array" ref="D19">_xlfn.IFS(Sheet1!E20="STS",1,Sheet1!E20="TS",2,Sheet1!E20="S",3,Sheet1!E20="SS",4)</f>
        <v>3</v>
      </c>
      <c r="E19" s="3" cm="1">
        <f t="array" ref="E19">_xlfn.IFS(Sheet1!F20="STS",1,Sheet1!F20="TS",2,Sheet1!F20="S",3,Sheet1!F20="SS",4)</f>
        <v>3</v>
      </c>
      <c r="F19" s="3" cm="1">
        <f t="array" ref="F19">_xlfn.IFS(Sheet1!G20="STS",1,Sheet1!G20="TS",2,Sheet1!G20="S",3,Sheet1!G20="SS",4)</f>
        <v>3</v>
      </c>
      <c r="G19" s="3" cm="1">
        <f t="array" ref="G19">_xlfn.IFS(Sheet1!H20="STS",4,Sheet1!H20="TS",3,Sheet1!H20="S",2,Sheet1!H20="SS",1)</f>
        <v>2</v>
      </c>
      <c r="H19" s="3" cm="1">
        <f t="array" ref="H19">_xlfn.IFS(Sheet1!I20="STS",1,Sheet1!I20="TS",2,Sheet1!I20="S",3,Sheet1!I20="SS",4)</f>
        <v>3</v>
      </c>
      <c r="I19" s="3" cm="1">
        <f t="array" ref="I19">_xlfn.IFS(Sheet1!J20="STS",1,Sheet1!J20="TS",2,Sheet1!J20="S",3,Sheet1!J20="SS",4)</f>
        <v>3</v>
      </c>
      <c r="J19" s="3" cm="1">
        <f t="array" ref="J19">_xlfn.IFS(Sheet1!K20="STS",1,Sheet1!K20="TS",2,Sheet1!K20="S",3,Sheet1!K20="SS",4)</f>
        <v>3</v>
      </c>
      <c r="K19" s="3" cm="1">
        <f t="array" ref="K19">_xlfn.IFS(Sheet1!L20="STS",1,Sheet1!L20="TS",2,Sheet1!L20="S",3,Sheet1!L20="SS",4)</f>
        <v>3</v>
      </c>
      <c r="L19" s="3" cm="1">
        <f t="array" ref="L19">_xlfn.IFS(Sheet1!M20="STS",4,Sheet1!M20="TS",3,Sheet1!M20="S",2,Sheet1!M20="SS",1)</f>
        <v>3</v>
      </c>
      <c r="M19" s="3" cm="1">
        <f t="array" ref="M19">_xlfn.IFS(Sheet1!N20="STS",1,Sheet1!N20="TS",2,Sheet1!N20="S",3,Sheet1!N20="SS",4)</f>
        <v>3</v>
      </c>
      <c r="N19" s="3" cm="1">
        <f t="array" ref="N19">_xlfn.IFS(Sheet1!O20="STS",1,Sheet1!O20="TS",2,Sheet1!O20="S",3,Sheet1!O20="SS",4)</f>
        <v>3</v>
      </c>
      <c r="O19" s="3" cm="1">
        <f t="array" ref="O19">_xlfn.IFS(Sheet1!P20="STS",1,Sheet1!P20="TS",2,Sheet1!P20="S",3,Sheet1!P20="SS",4)</f>
        <v>3</v>
      </c>
      <c r="P19" s="3" cm="1">
        <f t="array" ref="P19">_xlfn.IFS(Sheet1!Q20="STS",4,Sheet1!Q20="TS",3,Sheet1!Q20="S",2,Sheet1!Q20="SS",1)</f>
        <v>2</v>
      </c>
      <c r="Q19" s="16"/>
      <c r="R19" s="6">
        <v>18</v>
      </c>
      <c r="S19" s="4" cm="1">
        <f t="array" ref="S19">_xlfn.IFS(Sheet1!S20="STS",1,Sheet1!S20="TS",2,Sheet1!S20="S",3,Sheet1!S20="SS",4)</f>
        <v>4</v>
      </c>
      <c r="T19" s="4" cm="1">
        <f t="array" ref="T19">_xlfn.IFS(Sheet1!T20="STS",1,Sheet1!T20="TS",2,Sheet1!T20="S",3,Sheet1!T20="SS",4)</f>
        <v>4</v>
      </c>
      <c r="U19" s="4" cm="1">
        <f t="array" ref="U19">_xlfn.IFS(Sheet1!U20="STS",1,Sheet1!U20="TS",2,Sheet1!U20="S",3,Sheet1!U20="SS",4)</f>
        <v>4</v>
      </c>
      <c r="V19" s="4" cm="1">
        <f t="array" ref="V19">_xlfn.IFS(Sheet1!V20="STS",1,Sheet1!V20="TS",2,Sheet1!V20="S",3,Sheet1!V20="SS",4)</f>
        <v>2</v>
      </c>
      <c r="W19" s="4" cm="1">
        <f t="array" ref="W19">_xlfn.IFS(Sheet1!W20="STS",1,Sheet1!W20="TS",2,Sheet1!W20="S",3,Sheet1!W20="SS",4)</f>
        <v>4</v>
      </c>
      <c r="X19" s="4" cm="1">
        <f t="array" ref="X19">_xlfn.IFS(Sheet1!X20="STS",1,Sheet1!X20="TS",2,Sheet1!X20="S",3,Sheet1!X20="SS",4)</f>
        <v>4</v>
      </c>
      <c r="Y19" s="4" cm="1">
        <f t="array" ref="Y19">_xlfn.IFS(Sheet1!Y20="STS",1,Sheet1!Y20="TS",2,Sheet1!Y20="S",3,Sheet1!Y20="SS",4)</f>
        <v>3</v>
      </c>
      <c r="Z19" s="4" cm="1">
        <f t="array" ref="Z19">_xlfn.IFS(Sheet1!Z20="STS",1,Sheet1!Z20="TS",2,Sheet1!Z20="S",3,Sheet1!Z20="SS",4)</f>
        <v>4</v>
      </c>
      <c r="AA19" s="4" cm="1">
        <f t="array" ref="AA19">_xlfn.IFS(Sheet1!AA20="STS",1,Sheet1!AA20="TS",2,Sheet1!AA20="S",3,Sheet1!AA20="SS",4)</f>
        <v>3</v>
      </c>
      <c r="AB19" s="4" cm="1">
        <f t="array" ref="AB19">_xlfn.IFS(Sheet1!AB20="STS",1,Sheet1!AB20="TS",2,Sheet1!AB20="S",3,Sheet1!AB20="SS",4)</f>
        <v>4</v>
      </c>
      <c r="AC19" s="4" cm="1">
        <f t="array" ref="AC19">_xlfn.IFS(Sheet1!AC20="STS",1,Sheet1!AC20="TS",2,Sheet1!AC20="S",3,Sheet1!AC20="SS",4)</f>
        <v>3</v>
      </c>
      <c r="AD19" s="4" cm="1">
        <f t="array" ref="AD19">_xlfn.IFS(Sheet1!AD20="STS",1,Sheet1!AD20="TS",2,Sheet1!AD20="S",3,Sheet1!AD20="SS",4)</f>
        <v>3</v>
      </c>
      <c r="AE19" s="18"/>
      <c r="AF19" s="4">
        <v>18</v>
      </c>
      <c r="AG19" s="4" cm="1">
        <f t="array" ref="AG19">_xlfn.IFS(Sheet1!AF20="STS",1,Sheet1!AF20="TS",2,Sheet1!AF20="S",3,Sheet1!AF20="SS",4)</f>
        <v>4</v>
      </c>
      <c r="AH19" s="4" cm="1">
        <f t="array" ref="AH19">_xlfn.IFS(Sheet1!AG20="STS",1,Sheet1!AG20="TS",2,Sheet1!AG20="S",3,Sheet1!AG20="SS",4)</f>
        <v>2</v>
      </c>
      <c r="AI19" s="4" cm="1">
        <f t="array" ref="AI19">_xlfn.IFS(Sheet1!AH20="STS",1,Sheet1!AH20="TS",2,Sheet1!AH20="S",3,Sheet1!AH20="SS",4)</f>
        <v>4</v>
      </c>
      <c r="AJ19" s="4" cm="1">
        <f t="array" ref="AJ19">_xlfn.IFS(Sheet1!AI20="STS",1,Sheet1!AI20="TS",2,Sheet1!AI20="S",3,Sheet1!AI20="SS",4)</f>
        <v>3</v>
      </c>
      <c r="AK19" s="4" cm="1">
        <f t="array" ref="AK19">_xlfn.IFS(Sheet1!AJ20="STS",1,Sheet1!AJ20="TS",2,Sheet1!AJ20="S",3,Sheet1!AJ20="SS",4)</f>
        <v>3</v>
      </c>
      <c r="AL19" s="4" cm="1">
        <f t="array" ref="AL19">_xlfn.IFS(Sheet1!AK20="STS",1,Sheet1!AK20="TS",2,Sheet1!AK20="S",3,Sheet1!AK20="SS",4)</f>
        <v>4</v>
      </c>
      <c r="AM19" s="4" cm="1">
        <f t="array" ref="AM19">_xlfn.IFS(Sheet1!AL20="STS",1,Sheet1!AL20="TS",2,Sheet1!AL20="S",3,Sheet1!AL20="SS",4)</f>
        <v>4</v>
      </c>
      <c r="AN19" s="4" cm="1">
        <f t="array" ref="AN19">_xlfn.IFS(Sheet1!AM20="STS",1,Sheet1!AM20="TS",2,Sheet1!AM20="S",3,Sheet1!AM20="SS",4)</f>
        <v>4</v>
      </c>
      <c r="AO19" s="4" cm="1">
        <f t="array" ref="AO19">_xlfn.IFS(Sheet1!AN20="STS",1,Sheet1!AN20="TS",2,Sheet1!AN20="S",3,Sheet1!AN20="SS",4)</f>
        <v>3</v>
      </c>
      <c r="AP19" s="4" cm="1">
        <f t="array" ref="AP19">_xlfn.IFS(Sheet1!AO20="STS",1,Sheet1!AO20="TS",2,Sheet1!AO20="S",3,Sheet1!AO20="SS",4)</f>
        <v>4</v>
      </c>
      <c r="AQ19" s="4" cm="1">
        <f t="array" ref="AQ19">_xlfn.IFS(Sheet1!AP20="STS",1,Sheet1!AP20="TS",2,Sheet1!AP20="S",3,Sheet1!AP20="SS",4)</f>
        <v>4</v>
      </c>
      <c r="AR19" s="4" cm="1">
        <f t="array" ref="AR19">_xlfn.IFS(Sheet1!AQ20="STS",1,Sheet1!AQ20="TS",2,Sheet1!AQ20="S",3,Sheet1!AQ20="SS",4)</f>
        <v>3</v>
      </c>
      <c r="AS19" s="4" cm="1">
        <f t="array" ref="AS19">_xlfn.IFS(Sheet1!AR20="STS",1,Sheet1!AR20="TS",2,Sheet1!AR20="S",3,Sheet1!AR20="SS",4)</f>
        <v>4</v>
      </c>
      <c r="AT19" s="4" cm="1">
        <f t="array" ref="AT19">_xlfn.IFS(Sheet1!AS20="STS",1,Sheet1!AS20="TS",2,Sheet1!AS20="S",3,Sheet1!AS20="SS",4)</f>
        <v>3</v>
      </c>
      <c r="AU19" s="4" cm="1">
        <f t="array" ref="AU19">_xlfn.IFS(Sheet1!AT20="STS",1,Sheet1!AT20="TS",2,Sheet1!AT20="S",3,Sheet1!AT20="SS",4)</f>
        <v>4</v>
      </c>
      <c r="AV19" s="4" cm="1">
        <f t="array" ref="AV19">_xlfn.IFS(Sheet1!AU20="STS",1,Sheet1!AU20="TS",2,Sheet1!AU20="S",3,Sheet1!AU20="SS",4)</f>
        <v>4</v>
      </c>
    </row>
    <row r="20" spans="1:48" x14ac:dyDescent="0.25">
      <c r="A20" s="4">
        <v>19</v>
      </c>
      <c r="B20" s="3" cm="1">
        <f t="array" ref="B20">_xlfn.IFS(Sheet1!C21="STS",4,Sheet1!C21="TS",3,Sheet1!C21="S",2,Sheet1!C21="SS",1)</f>
        <v>2</v>
      </c>
      <c r="C20" s="3" cm="1">
        <f t="array" ref="C20">_xlfn.IFS(Sheet1!D21="STS",1,Sheet1!D21="TS",2,Sheet1!D21="S",3,Sheet1!D21="SS",4)</f>
        <v>4</v>
      </c>
      <c r="D20" s="3" cm="1">
        <f t="array" ref="D20">_xlfn.IFS(Sheet1!E21="STS",1,Sheet1!E21="TS",2,Sheet1!E21="S",3,Sheet1!E21="SS",4)</f>
        <v>1</v>
      </c>
      <c r="E20" s="3" cm="1">
        <f t="array" ref="E20">_xlfn.IFS(Sheet1!F21="STS",1,Sheet1!F21="TS",2,Sheet1!F21="S",3,Sheet1!F21="SS",4)</f>
        <v>1</v>
      </c>
      <c r="F20" s="3" cm="1">
        <f t="array" ref="F20">_xlfn.IFS(Sheet1!G21="STS",1,Sheet1!G21="TS",2,Sheet1!G21="S",3,Sheet1!G21="SS",4)</f>
        <v>3</v>
      </c>
      <c r="G20" s="3" cm="1">
        <f t="array" ref="G20">_xlfn.IFS(Sheet1!H21="STS",4,Sheet1!H21="TS",3,Sheet1!H21="S",2,Sheet1!H21="SS",1)</f>
        <v>3</v>
      </c>
      <c r="H20" s="3" cm="1">
        <f t="array" ref="H20">_xlfn.IFS(Sheet1!I21="STS",1,Sheet1!I21="TS",2,Sheet1!I21="S",3,Sheet1!I21="SS",4)</f>
        <v>2</v>
      </c>
      <c r="I20" s="3" cm="1">
        <f t="array" ref="I20">_xlfn.IFS(Sheet1!J21="STS",1,Sheet1!J21="TS",2,Sheet1!J21="S",3,Sheet1!J21="SS",4)</f>
        <v>2</v>
      </c>
      <c r="J20" s="3" cm="1">
        <f t="array" ref="J20">_xlfn.IFS(Sheet1!K21="STS",1,Sheet1!K21="TS",2,Sheet1!K21="S",3,Sheet1!K21="SS",4)</f>
        <v>1</v>
      </c>
      <c r="K20" s="3" cm="1">
        <f t="array" ref="K20">_xlfn.IFS(Sheet1!L21="STS",1,Sheet1!L21="TS",2,Sheet1!L21="S",3,Sheet1!L21="SS",4)</f>
        <v>1</v>
      </c>
      <c r="L20" s="3" cm="1">
        <f t="array" ref="L20">_xlfn.IFS(Sheet1!M21="STS",4,Sheet1!M21="TS",3,Sheet1!M21="S",2,Sheet1!M21="SS",1)</f>
        <v>3</v>
      </c>
      <c r="M20" s="3" cm="1">
        <f t="array" ref="M20">_xlfn.IFS(Sheet1!N21="STS",1,Sheet1!N21="TS",2,Sheet1!N21="S",3,Sheet1!N21="SS",4)</f>
        <v>4</v>
      </c>
      <c r="N20" s="3" cm="1">
        <f t="array" ref="N20">_xlfn.IFS(Sheet1!O21="STS",1,Sheet1!O21="TS",2,Sheet1!O21="S",3,Sheet1!O21="SS",4)</f>
        <v>1</v>
      </c>
      <c r="O20" s="3" cm="1">
        <f t="array" ref="O20">_xlfn.IFS(Sheet1!P21="STS",1,Sheet1!P21="TS",2,Sheet1!P21="S",3,Sheet1!P21="SS",4)</f>
        <v>2</v>
      </c>
      <c r="P20" s="3" cm="1">
        <f t="array" ref="P20">_xlfn.IFS(Sheet1!Q21="STS",4,Sheet1!Q21="TS",3,Sheet1!Q21="S",2,Sheet1!Q21="SS",1)</f>
        <v>3</v>
      </c>
      <c r="Q20" s="16"/>
      <c r="R20" s="6">
        <v>19</v>
      </c>
      <c r="S20" s="4" cm="1">
        <f t="array" ref="S20">_xlfn.IFS(Sheet1!S21="STS",1,Sheet1!S21="TS",2,Sheet1!S21="S",3,Sheet1!S21="SS",4)</f>
        <v>4</v>
      </c>
      <c r="T20" s="4" cm="1">
        <f t="array" ref="T20">_xlfn.IFS(Sheet1!T21="STS",1,Sheet1!T21="TS",2,Sheet1!T21="S",3,Sheet1!T21="SS",4)</f>
        <v>4</v>
      </c>
      <c r="U20" s="4" cm="1">
        <f t="array" ref="U20">_xlfn.IFS(Sheet1!U21="STS",1,Sheet1!U21="TS",2,Sheet1!U21="S",3,Sheet1!U21="SS",4)</f>
        <v>4</v>
      </c>
      <c r="V20" s="4" cm="1">
        <f t="array" ref="V20">_xlfn.IFS(Sheet1!V21="STS",1,Sheet1!V21="TS",2,Sheet1!V21="S",3,Sheet1!V21="SS",4)</f>
        <v>4</v>
      </c>
      <c r="W20" s="4" cm="1">
        <f t="array" ref="W20">_xlfn.IFS(Sheet1!W21="STS",1,Sheet1!W21="TS",2,Sheet1!W21="S",3,Sheet1!W21="SS",4)</f>
        <v>3</v>
      </c>
      <c r="X20" s="4" cm="1">
        <f t="array" ref="X20">_xlfn.IFS(Sheet1!X21="STS",1,Sheet1!X21="TS",2,Sheet1!X21="S",3,Sheet1!X21="SS",4)</f>
        <v>3</v>
      </c>
      <c r="Y20" s="4" cm="1">
        <f t="array" ref="Y20">_xlfn.IFS(Sheet1!Y21="STS",1,Sheet1!Y21="TS",2,Sheet1!Y21="S",3,Sheet1!Y21="SS",4)</f>
        <v>3</v>
      </c>
      <c r="Z20" s="4" cm="1">
        <f t="array" ref="Z20">_xlfn.IFS(Sheet1!Z21="STS",1,Sheet1!Z21="TS",2,Sheet1!Z21="S",3,Sheet1!Z21="SS",4)</f>
        <v>3</v>
      </c>
      <c r="AA20" s="4" cm="1">
        <f t="array" ref="AA20">_xlfn.IFS(Sheet1!AA21="STS",1,Sheet1!AA21="TS",2,Sheet1!AA21="S",3,Sheet1!AA21="SS",4)</f>
        <v>3</v>
      </c>
      <c r="AB20" s="4" cm="1">
        <f t="array" ref="AB20">_xlfn.IFS(Sheet1!AB21="STS",1,Sheet1!AB21="TS",2,Sheet1!AB21="S",3,Sheet1!AB21="SS",4)</f>
        <v>4</v>
      </c>
      <c r="AC20" s="4" cm="1">
        <f t="array" ref="AC20">_xlfn.IFS(Sheet1!AC21="STS",1,Sheet1!AC21="TS",2,Sheet1!AC21="S",3,Sheet1!AC21="SS",4)</f>
        <v>3</v>
      </c>
      <c r="AD20" s="4" cm="1">
        <f t="array" ref="AD20">_xlfn.IFS(Sheet1!AD21="STS",1,Sheet1!AD21="TS",2,Sheet1!AD21="S",3,Sheet1!AD21="SS",4)</f>
        <v>1</v>
      </c>
      <c r="AE20" s="18"/>
      <c r="AF20" s="4">
        <v>19</v>
      </c>
      <c r="AG20" s="4" cm="1">
        <f t="array" ref="AG20">_xlfn.IFS(Sheet1!AF21="STS",1,Sheet1!AF21="TS",2,Sheet1!AF21="S",3,Sheet1!AF21="SS",4)</f>
        <v>4</v>
      </c>
      <c r="AH20" s="4" cm="1">
        <f t="array" ref="AH20">_xlfn.IFS(Sheet1!AG21="STS",1,Sheet1!AG21="TS",2,Sheet1!AG21="S",3,Sheet1!AG21="SS",4)</f>
        <v>4</v>
      </c>
      <c r="AI20" s="4" cm="1">
        <f t="array" ref="AI20">_xlfn.IFS(Sheet1!AH21="STS",1,Sheet1!AH21="TS",2,Sheet1!AH21="S",3,Sheet1!AH21="SS",4)</f>
        <v>4</v>
      </c>
      <c r="AJ20" s="4" cm="1">
        <f t="array" ref="AJ20">_xlfn.IFS(Sheet1!AI21="STS",1,Sheet1!AI21="TS",2,Sheet1!AI21="S",3,Sheet1!AI21="SS",4)</f>
        <v>4</v>
      </c>
      <c r="AK20" s="4" cm="1">
        <f t="array" ref="AK20">_xlfn.IFS(Sheet1!AJ21="STS",1,Sheet1!AJ21="TS",2,Sheet1!AJ21="S",3,Sheet1!AJ21="SS",4)</f>
        <v>4</v>
      </c>
      <c r="AL20" s="4" cm="1">
        <f t="array" ref="AL20">_xlfn.IFS(Sheet1!AK21="STS",1,Sheet1!AK21="TS",2,Sheet1!AK21="S",3,Sheet1!AK21="SS",4)</f>
        <v>4</v>
      </c>
      <c r="AM20" s="4" cm="1">
        <f t="array" ref="AM20">_xlfn.IFS(Sheet1!AL21="STS",1,Sheet1!AL21="TS",2,Sheet1!AL21="S",3,Sheet1!AL21="SS",4)</f>
        <v>4</v>
      </c>
      <c r="AN20" s="4" cm="1">
        <f t="array" ref="AN20">_xlfn.IFS(Sheet1!AM21="STS",1,Sheet1!AM21="TS",2,Sheet1!AM21="S",3,Sheet1!AM21="SS",4)</f>
        <v>4</v>
      </c>
      <c r="AO20" s="4" cm="1">
        <f t="array" ref="AO20">_xlfn.IFS(Sheet1!AN21="STS",1,Sheet1!AN21="TS",2,Sheet1!AN21="S",3,Sheet1!AN21="SS",4)</f>
        <v>4</v>
      </c>
      <c r="AP20" s="4" cm="1">
        <f t="array" ref="AP20">_xlfn.IFS(Sheet1!AO21="STS",1,Sheet1!AO21="TS",2,Sheet1!AO21="S",3,Sheet1!AO21="SS",4)</f>
        <v>4</v>
      </c>
      <c r="AQ20" s="4" cm="1">
        <f t="array" ref="AQ20">_xlfn.IFS(Sheet1!AP21="STS",1,Sheet1!AP21="TS",2,Sheet1!AP21="S",3,Sheet1!AP21="SS",4)</f>
        <v>4</v>
      </c>
      <c r="AR20" s="4" cm="1">
        <f t="array" ref="AR20">_xlfn.IFS(Sheet1!AQ21="STS",1,Sheet1!AQ21="TS",2,Sheet1!AQ21="S",3,Sheet1!AQ21="SS",4)</f>
        <v>4</v>
      </c>
      <c r="AS20" s="4" cm="1">
        <f t="array" ref="AS20">_xlfn.IFS(Sheet1!AR21="STS",1,Sheet1!AR21="TS",2,Sheet1!AR21="S",3,Sheet1!AR21="SS",4)</f>
        <v>4</v>
      </c>
      <c r="AT20" s="4" cm="1">
        <f t="array" ref="AT20">_xlfn.IFS(Sheet1!AS21="STS",1,Sheet1!AS21="TS",2,Sheet1!AS21="S",3,Sheet1!AS21="SS",4)</f>
        <v>4</v>
      </c>
      <c r="AU20" s="4" cm="1">
        <f t="array" ref="AU20">_xlfn.IFS(Sheet1!AT21="STS",1,Sheet1!AT21="TS",2,Sheet1!AT21="S",3,Sheet1!AT21="SS",4)</f>
        <v>4</v>
      </c>
      <c r="AV20" s="4" cm="1">
        <f t="array" ref="AV20">_xlfn.IFS(Sheet1!AU21="STS",1,Sheet1!AU21="TS",2,Sheet1!AU21="S",3,Sheet1!AU21="SS",4)</f>
        <v>4</v>
      </c>
    </row>
    <row r="21" spans="1:48" x14ac:dyDescent="0.25">
      <c r="A21" s="4">
        <v>20</v>
      </c>
      <c r="B21" s="3" cm="1">
        <f t="array" ref="B21">_xlfn.IFS(Sheet1!C22="STS",4,Sheet1!C22="TS",3,Sheet1!C22="S",2,Sheet1!C22="SS",1)</f>
        <v>1</v>
      </c>
      <c r="C21" s="3" cm="1">
        <f t="array" ref="C21">_xlfn.IFS(Sheet1!D22="STS",1,Sheet1!D22="TS",2,Sheet1!D22="S",3,Sheet1!D22="SS",4)</f>
        <v>2</v>
      </c>
      <c r="D21" s="3" cm="1">
        <f t="array" ref="D21">_xlfn.IFS(Sheet1!E22="STS",1,Sheet1!E22="TS",2,Sheet1!E22="S",3,Sheet1!E22="SS",4)</f>
        <v>3</v>
      </c>
      <c r="E21" s="3" cm="1">
        <f t="array" ref="E21">_xlfn.IFS(Sheet1!F22="STS",1,Sheet1!F22="TS",2,Sheet1!F22="S",3,Sheet1!F22="SS",4)</f>
        <v>4</v>
      </c>
      <c r="F21" s="3" cm="1">
        <f t="array" ref="F21">_xlfn.IFS(Sheet1!G22="STS",1,Sheet1!G22="TS",2,Sheet1!G22="S",3,Sheet1!G22="SS",4)</f>
        <v>3</v>
      </c>
      <c r="G21" s="3" cm="1">
        <f t="array" ref="G21">_xlfn.IFS(Sheet1!H22="STS",4,Sheet1!H22="TS",3,Sheet1!H22="S",2,Sheet1!H22="SS",1)</f>
        <v>2</v>
      </c>
      <c r="H21" s="3" cm="1">
        <f t="array" ref="H21">_xlfn.IFS(Sheet1!I22="STS",1,Sheet1!I22="TS",2,Sheet1!I22="S",3,Sheet1!I22="SS",4)</f>
        <v>2</v>
      </c>
      <c r="I21" s="3" cm="1">
        <f t="array" ref="I21">_xlfn.IFS(Sheet1!J22="STS",1,Sheet1!J22="TS",2,Sheet1!J22="S",3,Sheet1!J22="SS",4)</f>
        <v>3</v>
      </c>
      <c r="J21" s="3" cm="1">
        <f t="array" ref="J21">_xlfn.IFS(Sheet1!K22="STS",1,Sheet1!K22="TS",2,Sheet1!K22="S",3,Sheet1!K22="SS",4)</f>
        <v>3</v>
      </c>
      <c r="K21" s="3" cm="1">
        <f t="array" ref="K21">_xlfn.IFS(Sheet1!L22="STS",1,Sheet1!L22="TS",2,Sheet1!L22="S",3,Sheet1!L22="SS",4)</f>
        <v>3</v>
      </c>
      <c r="L21" s="3" cm="1">
        <f t="array" ref="L21">_xlfn.IFS(Sheet1!M22="STS",4,Sheet1!M22="TS",3,Sheet1!M22="S",2,Sheet1!M22="SS",1)</f>
        <v>2</v>
      </c>
      <c r="M21" s="3" cm="1">
        <f t="array" ref="M21">_xlfn.IFS(Sheet1!N22="STS",1,Sheet1!N22="TS",2,Sheet1!N22="S",3,Sheet1!N22="SS",4)</f>
        <v>2</v>
      </c>
      <c r="N21" s="3" cm="1">
        <f t="array" ref="N21">_xlfn.IFS(Sheet1!O22="STS",1,Sheet1!O22="TS",2,Sheet1!O22="S",3,Sheet1!O22="SS",4)</f>
        <v>3</v>
      </c>
      <c r="O21" s="3" cm="1">
        <f t="array" ref="O21">_xlfn.IFS(Sheet1!P22="STS",1,Sheet1!P22="TS",2,Sheet1!P22="S",3,Sheet1!P22="SS",4)</f>
        <v>3</v>
      </c>
      <c r="P21" s="3" cm="1">
        <f t="array" ref="P21">_xlfn.IFS(Sheet1!Q22="STS",4,Sheet1!Q22="TS",3,Sheet1!Q22="S",2,Sheet1!Q22="SS",1)</f>
        <v>2</v>
      </c>
      <c r="Q21" s="16"/>
      <c r="R21" s="6">
        <v>20</v>
      </c>
      <c r="S21" s="4" cm="1">
        <f t="array" ref="S21">_xlfn.IFS(Sheet1!S22="STS",1,Sheet1!S22="TS",2,Sheet1!S22="S",3,Sheet1!S22="SS",4)</f>
        <v>3</v>
      </c>
      <c r="T21" s="4" cm="1">
        <f t="array" ref="T21">_xlfn.IFS(Sheet1!T22="STS",1,Sheet1!T22="TS",2,Sheet1!T22="S",3,Sheet1!T22="SS",4)</f>
        <v>3</v>
      </c>
      <c r="U21" s="4" cm="1">
        <f t="array" ref="U21">_xlfn.IFS(Sheet1!U22="STS",1,Sheet1!U22="TS",2,Sheet1!U22="S",3,Sheet1!U22="SS",4)</f>
        <v>4</v>
      </c>
      <c r="V21" s="4" cm="1">
        <f t="array" ref="V21">_xlfn.IFS(Sheet1!V22="STS",1,Sheet1!V22="TS",2,Sheet1!V22="S",3,Sheet1!V22="SS",4)</f>
        <v>3</v>
      </c>
      <c r="W21" s="4" cm="1">
        <f t="array" ref="W21">_xlfn.IFS(Sheet1!W22="STS",1,Sheet1!W22="TS",2,Sheet1!W22="S",3,Sheet1!W22="SS",4)</f>
        <v>4</v>
      </c>
      <c r="X21" s="4" cm="1">
        <f t="array" ref="X21">_xlfn.IFS(Sheet1!X22="STS",1,Sheet1!X22="TS",2,Sheet1!X22="S",3,Sheet1!X22="SS",4)</f>
        <v>4</v>
      </c>
      <c r="Y21" s="4" cm="1">
        <f t="array" ref="Y21">_xlfn.IFS(Sheet1!Y22="STS",1,Sheet1!Y22="TS",2,Sheet1!Y22="S",3,Sheet1!Y22="SS",4)</f>
        <v>3</v>
      </c>
      <c r="Z21" s="4" cm="1">
        <f t="array" ref="Z21">_xlfn.IFS(Sheet1!Z22="STS",1,Sheet1!Z22="TS",2,Sheet1!Z22="S",3,Sheet1!Z22="SS",4)</f>
        <v>4</v>
      </c>
      <c r="AA21" s="4" cm="1">
        <f t="array" ref="AA21">_xlfn.IFS(Sheet1!AA22="STS",1,Sheet1!AA22="TS",2,Sheet1!AA22="S",3,Sheet1!AA22="SS",4)</f>
        <v>3</v>
      </c>
      <c r="AB21" s="4" cm="1">
        <f t="array" ref="AB21">_xlfn.IFS(Sheet1!AB22="STS",1,Sheet1!AB22="TS",2,Sheet1!AB22="S",3,Sheet1!AB22="SS",4)</f>
        <v>3</v>
      </c>
      <c r="AC21" s="4" cm="1">
        <f t="array" ref="AC21">_xlfn.IFS(Sheet1!AC22="STS",1,Sheet1!AC22="TS",2,Sheet1!AC22="S",3,Sheet1!AC22="SS",4)</f>
        <v>3</v>
      </c>
      <c r="AD21" s="4" cm="1">
        <f t="array" ref="AD21">_xlfn.IFS(Sheet1!AD22="STS",1,Sheet1!AD22="TS",2,Sheet1!AD22="S",3,Sheet1!AD22="SS",4)</f>
        <v>2</v>
      </c>
      <c r="AE21" s="18"/>
      <c r="AF21" s="4">
        <v>20</v>
      </c>
      <c r="AG21" s="4" cm="1">
        <f t="array" ref="AG21">_xlfn.IFS(Sheet1!AF22="STS",1,Sheet1!AF22="TS",2,Sheet1!AF22="S",3,Sheet1!AF22="SS",4)</f>
        <v>4</v>
      </c>
      <c r="AH21" s="4" cm="1">
        <f t="array" ref="AH21">_xlfn.IFS(Sheet1!AG22="STS",1,Sheet1!AG22="TS",2,Sheet1!AG22="S",3,Sheet1!AG22="SS",4)</f>
        <v>3</v>
      </c>
      <c r="AI21" s="4" cm="1">
        <f t="array" ref="AI21">_xlfn.IFS(Sheet1!AH22="STS",1,Sheet1!AH22="TS",2,Sheet1!AH22="S",3,Sheet1!AH22="SS",4)</f>
        <v>4</v>
      </c>
      <c r="AJ21" s="4" cm="1">
        <f t="array" ref="AJ21">_xlfn.IFS(Sheet1!AI22="STS",1,Sheet1!AI22="TS",2,Sheet1!AI22="S",3,Sheet1!AI22="SS",4)</f>
        <v>3</v>
      </c>
      <c r="AK21" s="4" cm="1">
        <f t="array" ref="AK21">_xlfn.IFS(Sheet1!AJ22="STS",1,Sheet1!AJ22="TS",2,Sheet1!AJ22="S",3,Sheet1!AJ22="SS",4)</f>
        <v>3</v>
      </c>
      <c r="AL21" s="4" cm="1">
        <f t="array" ref="AL21">_xlfn.IFS(Sheet1!AK22="STS",1,Sheet1!AK22="TS",2,Sheet1!AK22="S",3,Sheet1!AK22="SS",4)</f>
        <v>3</v>
      </c>
      <c r="AM21" s="4" cm="1">
        <f t="array" ref="AM21">_xlfn.IFS(Sheet1!AL22="STS",1,Sheet1!AL22="TS",2,Sheet1!AL22="S",3,Sheet1!AL22="SS",4)</f>
        <v>4</v>
      </c>
      <c r="AN21" s="4" cm="1">
        <f t="array" ref="AN21">_xlfn.IFS(Sheet1!AM22="STS",1,Sheet1!AM22="TS",2,Sheet1!AM22="S",3,Sheet1!AM22="SS",4)</f>
        <v>4</v>
      </c>
      <c r="AO21" s="4" cm="1">
        <f t="array" ref="AO21">_xlfn.IFS(Sheet1!AN22="STS",1,Sheet1!AN22="TS",2,Sheet1!AN22="S",3,Sheet1!AN22="SS",4)</f>
        <v>4</v>
      </c>
      <c r="AP21" s="4" cm="1">
        <f t="array" ref="AP21">_xlfn.IFS(Sheet1!AO22="STS",1,Sheet1!AO22="TS",2,Sheet1!AO22="S",3,Sheet1!AO22="SS",4)</f>
        <v>4</v>
      </c>
      <c r="AQ21" s="4" cm="1">
        <f t="array" ref="AQ21">_xlfn.IFS(Sheet1!AP22="STS",1,Sheet1!AP22="TS",2,Sheet1!AP22="S",3,Sheet1!AP22="SS",4)</f>
        <v>4</v>
      </c>
      <c r="AR21" s="4" cm="1">
        <f t="array" ref="AR21">_xlfn.IFS(Sheet1!AQ22="STS",1,Sheet1!AQ22="TS",2,Sheet1!AQ22="S",3,Sheet1!AQ22="SS",4)</f>
        <v>4</v>
      </c>
      <c r="AS21" s="4" cm="1">
        <f t="array" ref="AS21">_xlfn.IFS(Sheet1!AR22="STS",1,Sheet1!AR22="TS",2,Sheet1!AR22="S",3,Sheet1!AR22="SS",4)</f>
        <v>4</v>
      </c>
      <c r="AT21" s="4" cm="1">
        <f t="array" ref="AT21">_xlfn.IFS(Sheet1!AS22="STS",1,Sheet1!AS22="TS",2,Sheet1!AS22="S",3,Sheet1!AS22="SS",4)</f>
        <v>3</v>
      </c>
      <c r="AU21" s="4" cm="1">
        <f t="array" ref="AU21">_xlfn.IFS(Sheet1!AT22="STS",1,Sheet1!AT22="TS",2,Sheet1!AT22="S",3,Sheet1!AT22="SS",4)</f>
        <v>4</v>
      </c>
      <c r="AV21" s="4" cm="1">
        <f t="array" ref="AV21">_xlfn.IFS(Sheet1!AU22="STS",1,Sheet1!AU22="TS",2,Sheet1!AU22="S",3,Sheet1!AU22="SS",4)</f>
        <v>4</v>
      </c>
    </row>
    <row r="22" spans="1:48" x14ac:dyDescent="0.25">
      <c r="A22" s="4">
        <v>21</v>
      </c>
      <c r="B22" s="3" cm="1">
        <f t="array" ref="B22">_xlfn.IFS(Sheet1!C23="STS",4,Sheet1!C23="TS",3,Sheet1!C23="S",2,Sheet1!C23="SS",1)</f>
        <v>2</v>
      </c>
      <c r="C22" s="3" cm="1">
        <f t="array" ref="C22">_xlfn.IFS(Sheet1!D23="STS",1,Sheet1!D23="TS",2,Sheet1!D23="S",3,Sheet1!D23="SS",4)</f>
        <v>3</v>
      </c>
      <c r="D22" s="3" cm="1">
        <f t="array" ref="D22">_xlfn.IFS(Sheet1!E23="STS",1,Sheet1!E23="TS",2,Sheet1!E23="S",3,Sheet1!E23="SS",4)</f>
        <v>2</v>
      </c>
      <c r="E22" s="3" cm="1">
        <f t="array" ref="E22">_xlfn.IFS(Sheet1!F23="STS",1,Sheet1!F23="TS",2,Sheet1!F23="S",3,Sheet1!F23="SS",4)</f>
        <v>3</v>
      </c>
      <c r="F22" s="3" cm="1">
        <f t="array" ref="F22">_xlfn.IFS(Sheet1!G23="STS",1,Sheet1!G23="TS",2,Sheet1!G23="S",3,Sheet1!G23="SS",4)</f>
        <v>2</v>
      </c>
      <c r="G22" s="3" cm="1">
        <f t="array" ref="G22">_xlfn.IFS(Sheet1!H23="STS",4,Sheet1!H23="TS",3,Sheet1!H23="S",2,Sheet1!H23="SS",1)</f>
        <v>3</v>
      </c>
      <c r="H22" s="3" cm="1">
        <f t="array" ref="H22">_xlfn.IFS(Sheet1!I23="STS",1,Sheet1!I23="TS",2,Sheet1!I23="S",3,Sheet1!I23="SS",4)</f>
        <v>3</v>
      </c>
      <c r="I22" s="3" cm="1">
        <f t="array" ref="I22">_xlfn.IFS(Sheet1!J23="STS",1,Sheet1!J23="TS",2,Sheet1!J23="S",3,Sheet1!J23="SS",4)</f>
        <v>3</v>
      </c>
      <c r="J22" s="3" cm="1">
        <f t="array" ref="J22">_xlfn.IFS(Sheet1!K23="STS",1,Sheet1!K23="TS",2,Sheet1!K23="S",3,Sheet1!K23="SS",4)</f>
        <v>2</v>
      </c>
      <c r="K22" s="3" cm="1">
        <f t="array" ref="K22">_xlfn.IFS(Sheet1!L23="STS",1,Sheet1!L23="TS",2,Sheet1!L23="S",3,Sheet1!L23="SS",4)</f>
        <v>3</v>
      </c>
      <c r="L22" s="3" cm="1">
        <f t="array" ref="L22">_xlfn.IFS(Sheet1!M23="STS",4,Sheet1!M23="TS",3,Sheet1!M23="S",2,Sheet1!M23="SS",1)</f>
        <v>3</v>
      </c>
      <c r="M22" s="3" cm="1">
        <f t="array" ref="M22">_xlfn.IFS(Sheet1!N23="STS",1,Sheet1!N23="TS",2,Sheet1!N23="S",3,Sheet1!N23="SS",4)</f>
        <v>2</v>
      </c>
      <c r="N22" s="3" cm="1">
        <f t="array" ref="N22">_xlfn.IFS(Sheet1!O23="STS",1,Sheet1!O23="TS",2,Sheet1!O23="S",3,Sheet1!O23="SS",4)</f>
        <v>3</v>
      </c>
      <c r="O22" s="3" cm="1">
        <f t="array" ref="O22">_xlfn.IFS(Sheet1!P23="STS",1,Sheet1!P23="TS",2,Sheet1!P23="S",3,Sheet1!P23="SS",4)</f>
        <v>3</v>
      </c>
      <c r="P22" s="3" cm="1">
        <f t="array" ref="P22">_xlfn.IFS(Sheet1!Q23="STS",4,Sheet1!Q23="TS",3,Sheet1!Q23="S",2,Sheet1!Q23="SS",1)</f>
        <v>2</v>
      </c>
      <c r="Q22" s="16"/>
      <c r="R22" s="6">
        <v>21</v>
      </c>
      <c r="S22" s="4" cm="1">
        <f t="array" ref="S22">_xlfn.IFS(Sheet1!S23="STS",1,Sheet1!S23="TS",2,Sheet1!S23="S",3,Sheet1!S23="SS",4)</f>
        <v>3</v>
      </c>
      <c r="T22" s="4" cm="1">
        <f t="array" ref="T22">_xlfn.IFS(Sheet1!T23="STS",1,Sheet1!T23="TS",2,Sheet1!T23="S",3,Sheet1!T23="SS",4)</f>
        <v>4</v>
      </c>
      <c r="U22" s="4" cm="1">
        <f t="array" ref="U22">_xlfn.IFS(Sheet1!U23="STS",1,Sheet1!U23="TS",2,Sheet1!U23="S",3,Sheet1!U23="SS",4)</f>
        <v>4</v>
      </c>
      <c r="V22" s="4" cm="1">
        <f t="array" ref="V22">_xlfn.IFS(Sheet1!V23="STS",1,Sheet1!V23="TS",2,Sheet1!V23="S",3,Sheet1!V23="SS",4)</f>
        <v>4</v>
      </c>
      <c r="W22" s="4" cm="1">
        <f t="array" ref="W22">_xlfn.IFS(Sheet1!W23="STS",1,Sheet1!W23="TS",2,Sheet1!W23="S",3,Sheet1!W23="SS",4)</f>
        <v>3</v>
      </c>
      <c r="X22" s="4" cm="1">
        <f t="array" ref="X22">_xlfn.IFS(Sheet1!X23="STS",1,Sheet1!X23="TS",2,Sheet1!X23="S",3,Sheet1!X23="SS",4)</f>
        <v>3</v>
      </c>
      <c r="Y22" s="4" cm="1">
        <f t="array" ref="Y22">_xlfn.IFS(Sheet1!Y23="STS",1,Sheet1!Y23="TS",2,Sheet1!Y23="S",3,Sheet1!Y23="SS",4)</f>
        <v>3</v>
      </c>
      <c r="Z22" s="4" cm="1">
        <f t="array" ref="Z22">_xlfn.IFS(Sheet1!Z23="STS",1,Sheet1!Z23="TS",2,Sheet1!Z23="S",3,Sheet1!Z23="SS",4)</f>
        <v>3</v>
      </c>
      <c r="AA22" s="4" cm="1">
        <f t="array" ref="AA22">_xlfn.IFS(Sheet1!AA23="STS",1,Sheet1!AA23="TS",2,Sheet1!AA23="S",3,Sheet1!AA23="SS",4)</f>
        <v>3</v>
      </c>
      <c r="AB22" s="4" cm="1">
        <f t="array" ref="AB22">_xlfn.IFS(Sheet1!AB23="STS",1,Sheet1!AB23="TS",2,Sheet1!AB23="S",3,Sheet1!AB23="SS",4)</f>
        <v>3</v>
      </c>
      <c r="AC22" s="4" cm="1">
        <f t="array" ref="AC22">_xlfn.IFS(Sheet1!AC23="STS",1,Sheet1!AC23="TS",2,Sheet1!AC23="S",3,Sheet1!AC23="SS",4)</f>
        <v>3</v>
      </c>
      <c r="AD22" s="4" cm="1">
        <f t="array" ref="AD22">_xlfn.IFS(Sheet1!AD23="STS",1,Sheet1!AD23="TS",2,Sheet1!AD23="S",3,Sheet1!AD23="SS",4)</f>
        <v>3</v>
      </c>
      <c r="AE22" s="18"/>
      <c r="AF22" s="4">
        <v>21</v>
      </c>
      <c r="AG22" s="4" cm="1">
        <f t="array" ref="AG22">_xlfn.IFS(Sheet1!AF23="STS",1,Sheet1!AF23="TS",2,Sheet1!AF23="S",3,Sheet1!AF23="SS",4)</f>
        <v>3</v>
      </c>
      <c r="AH22" s="4" cm="1">
        <f t="array" ref="AH22">_xlfn.IFS(Sheet1!AG23="STS",1,Sheet1!AG23="TS",2,Sheet1!AG23="S",3,Sheet1!AG23="SS",4)</f>
        <v>3</v>
      </c>
      <c r="AI22" s="4" cm="1">
        <f t="array" ref="AI22">_xlfn.IFS(Sheet1!AH23="STS",1,Sheet1!AH23="TS",2,Sheet1!AH23="S",3,Sheet1!AH23="SS",4)</f>
        <v>2</v>
      </c>
      <c r="AJ22" s="4" cm="1">
        <f t="array" ref="AJ22">_xlfn.IFS(Sheet1!AI23="STS",1,Sheet1!AI23="TS",2,Sheet1!AI23="S",3,Sheet1!AI23="SS",4)</f>
        <v>2</v>
      </c>
      <c r="AK22" s="4" cm="1">
        <f t="array" ref="AK22">_xlfn.IFS(Sheet1!AJ23="STS",1,Sheet1!AJ23="TS",2,Sheet1!AJ23="S",3,Sheet1!AJ23="SS",4)</f>
        <v>3</v>
      </c>
      <c r="AL22" s="4" cm="1">
        <f t="array" ref="AL22">_xlfn.IFS(Sheet1!AK23="STS",1,Sheet1!AK23="TS",2,Sheet1!AK23="S",3,Sheet1!AK23="SS",4)</f>
        <v>2</v>
      </c>
      <c r="AM22" s="4" cm="1">
        <f t="array" ref="AM22">_xlfn.IFS(Sheet1!AL23="STS",1,Sheet1!AL23="TS",2,Sheet1!AL23="S",3,Sheet1!AL23="SS",4)</f>
        <v>4</v>
      </c>
      <c r="AN22" s="4" cm="1">
        <f t="array" ref="AN22">_xlfn.IFS(Sheet1!AM23="STS",1,Sheet1!AM23="TS",2,Sheet1!AM23="S",3,Sheet1!AM23="SS",4)</f>
        <v>3</v>
      </c>
      <c r="AO22" s="4" cm="1">
        <f t="array" ref="AO22">_xlfn.IFS(Sheet1!AN23="STS",1,Sheet1!AN23="TS",2,Sheet1!AN23="S",3,Sheet1!AN23="SS",4)</f>
        <v>3</v>
      </c>
      <c r="AP22" s="4" cm="1">
        <f t="array" ref="AP22">_xlfn.IFS(Sheet1!AO23="STS",1,Sheet1!AO23="TS",2,Sheet1!AO23="S",3,Sheet1!AO23="SS",4)</f>
        <v>3</v>
      </c>
      <c r="AQ22" s="4" cm="1">
        <f t="array" ref="AQ22">_xlfn.IFS(Sheet1!AP23="STS",1,Sheet1!AP23="TS",2,Sheet1!AP23="S",3,Sheet1!AP23="SS",4)</f>
        <v>3</v>
      </c>
      <c r="AR22" s="4" cm="1">
        <f t="array" ref="AR22">_xlfn.IFS(Sheet1!AQ23="STS",1,Sheet1!AQ23="TS",2,Sheet1!AQ23="S",3,Sheet1!AQ23="SS",4)</f>
        <v>3</v>
      </c>
      <c r="AS22" s="4" cm="1">
        <f t="array" ref="AS22">_xlfn.IFS(Sheet1!AR23="STS",1,Sheet1!AR23="TS",2,Sheet1!AR23="S",3,Sheet1!AR23="SS",4)</f>
        <v>4</v>
      </c>
      <c r="AT22" s="4" cm="1">
        <f t="array" ref="AT22">_xlfn.IFS(Sheet1!AS23="STS",1,Sheet1!AS23="TS",2,Sheet1!AS23="S",3,Sheet1!AS23="SS",4)</f>
        <v>4</v>
      </c>
      <c r="AU22" s="4" cm="1">
        <f t="array" ref="AU22">_xlfn.IFS(Sheet1!AT23="STS",1,Sheet1!AT23="TS",2,Sheet1!AT23="S",3,Sheet1!AT23="SS",4)</f>
        <v>4</v>
      </c>
      <c r="AV22" s="4" cm="1">
        <f t="array" ref="AV22">_xlfn.IFS(Sheet1!AU23="STS",1,Sheet1!AU23="TS",2,Sheet1!AU23="S",3,Sheet1!AU23="SS",4)</f>
        <v>3</v>
      </c>
    </row>
    <row r="23" spans="1:48" x14ac:dyDescent="0.25">
      <c r="A23" s="4">
        <v>22</v>
      </c>
      <c r="B23" s="3" cm="1">
        <f t="array" ref="B23">_xlfn.IFS(Sheet1!C24="STS",4,Sheet1!C24="TS",3,Sheet1!C24="S",2,Sheet1!C24="SS",1)</f>
        <v>2</v>
      </c>
      <c r="C23" s="3" cm="1">
        <f t="array" ref="C23">_xlfn.IFS(Sheet1!D24="STS",1,Sheet1!D24="TS",2,Sheet1!D24="S",3,Sheet1!D24="SS",4)</f>
        <v>2</v>
      </c>
      <c r="D23" s="3" cm="1">
        <f t="array" ref="D23">_xlfn.IFS(Sheet1!E24="STS",1,Sheet1!E24="TS",2,Sheet1!E24="S",3,Sheet1!E24="SS",4)</f>
        <v>3</v>
      </c>
      <c r="E23" s="3" cm="1">
        <f t="array" ref="E23">_xlfn.IFS(Sheet1!F24="STS",1,Sheet1!F24="TS",2,Sheet1!F24="S",3,Sheet1!F24="SS",4)</f>
        <v>3</v>
      </c>
      <c r="F23" s="3" cm="1">
        <f t="array" ref="F23">_xlfn.IFS(Sheet1!G24="STS",1,Sheet1!G24="TS",2,Sheet1!G24="S",3,Sheet1!G24="SS",4)</f>
        <v>2</v>
      </c>
      <c r="G23" s="3" cm="1">
        <f t="array" ref="G23">_xlfn.IFS(Sheet1!H24="STS",4,Sheet1!H24="TS",3,Sheet1!H24="S",2,Sheet1!H24="SS",1)</f>
        <v>2</v>
      </c>
      <c r="H23" s="3" cm="1">
        <f t="array" ref="H23">_xlfn.IFS(Sheet1!I24="STS",1,Sheet1!I24="TS",2,Sheet1!I24="S",3,Sheet1!I24="SS",4)</f>
        <v>3</v>
      </c>
      <c r="I23" s="3" cm="1">
        <f t="array" ref="I23">_xlfn.IFS(Sheet1!J24="STS",1,Sheet1!J24="TS",2,Sheet1!J24="S",3,Sheet1!J24="SS",4)</f>
        <v>3</v>
      </c>
      <c r="J23" s="3" cm="1">
        <f t="array" ref="J23">_xlfn.IFS(Sheet1!K24="STS",1,Sheet1!K24="TS",2,Sheet1!K24="S",3,Sheet1!K24="SS",4)</f>
        <v>3</v>
      </c>
      <c r="K23" s="3" cm="1">
        <f t="array" ref="K23">_xlfn.IFS(Sheet1!L24="STS",1,Sheet1!L24="TS",2,Sheet1!L24="S",3,Sheet1!L24="SS",4)</f>
        <v>2</v>
      </c>
      <c r="L23" s="3" cm="1">
        <f t="array" ref="L23">_xlfn.IFS(Sheet1!M24="STS",4,Sheet1!M24="TS",3,Sheet1!M24="S",2,Sheet1!M24="SS",1)</f>
        <v>3</v>
      </c>
      <c r="M23" s="3" cm="1">
        <f t="array" ref="M23">_xlfn.IFS(Sheet1!N24="STS",1,Sheet1!N24="TS",2,Sheet1!N24="S",3,Sheet1!N24="SS",4)</f>
        <v>3</v>
      </c>
      <c r="N23" s="3" cm="1">
        <f t="array" ref="N23">_xlfn.IFS(Sheet1!O24="STS",1,Sheet1!O24="TS",2,Sheet1!O24="S",3,Sheet1!O24="SS",4)</f>
        <v>3</v>
      </c>
      <c r="O23" s="3" cm="1">
        <f t="array" ref="O23">_xlfn.IFS(Sheet1!P24="STS",1,Sheet1!P24="TS",2,Sheet1!P24="S",3,Sheet1!P24="SS",4)</f>
        <v>2</v>
      </c>
      <c r="P23" s="3" cm="1">
        <f t="array" ref="P23">_xlfn.IFS(Sheet1!Q24="STS",4,Sheet1!Q24="TS",3,Sheet1!Q24="S",2,Sheet1!Q24="SS",1)</f>
        <v>2</v>
      </c>
      <c r="Q23" s="16"/>
      <c r="R23" s="6">
        <v>22</v>
      </c>
      <c r="S23" s="4" cm="1">
        <f t="array" ref="S23">_xlfn.IFS(Sheet1!S24="STS",1,Sheet1!S24="TS",2,Sheet1!S24="S",3,Sheet1!S24="SS",4)</f>
        <v>3</v>
      </c>
      <c r="T23" s="4" cm="1">
        <f t="array" ref="T23">_xlfn.IFS(Sheet1!T24="STS",1,Sheet1!T24="TS",2,Sheet1!T24="S",3,Sheet1!T24="SS",4)</f>
        <v>4</v>
      </c>
      <c r="U23" s="4" cm="1">
        <f t="array" ref="U23">_xlfn.IFS(Sheet1!U24="STS",1,Sheet1!U24="TS",2,Sheet1!U24="S",3,Sheet1!U24="SS",4)</f>
        <v>4</v>
      </c>
      <c r="V23" s="4" cm="1">
        <f t="array" ref="V23">_xlfn.IFS(Sheet1!V24="STS",1,Sheet1!V24="TS",2,Sheet1!V24="S",3,Sheet1!V24="SS",4)</f>
        <v>3</v>
      </c>
      <c r="W23" s="4" cm="1">
        <f t="array" ref="W23">_xlfn.IFS(Sheet1!W24="STS",1,Sheet1!W24="TS",2,Sheet1!W24="S",3,Sheet1!W24="SS",4)</f>
        <v>3</v>
      </c>
      <c r="X23" s="4" cm="1">
        <f t="array" ref="X23">_xlfn.IFS(Sheet1!X24="STS",1,Sheet1!X24="TS",2,Sheet1!X24="S",3,Sheet1!X24="SS",4)</f>
        <v>3</v>
      </c>
      <c r="Y23" s="4" cm="1">
        <f t="array" ref="Y23">_xlfn.IFS(Sheet1!Y24="STS",1,Sheet1!Y24="TS",2,Sheet1!Y24="S",3,Sheet1!Y24="SS",4)</f>
        <v>2</v>
      </c>
      <c r="Z23" s="4" cm="1">
        <f t="array" ref="Z23">_xlfn.IFS(Sheet1!Z24="STS",1,Sheet1!Z24="TS",2,Sheet1!Z24="S",3,Sheet1!Z24="SS",4)</f>
        <v>3</v>
      </c>
      <c r="AA23" s="4" cm="1">
        <f t="array" ref="AA23">_xlfn.IFS(Sheet1!AA24="STS",1,Sheet1!AA24="TS",2,Sheet1!AA24="S",3,Sheet1!AA24="SS",4)</f>
        <v>3</v>
      </c>
      <c r="AB23" s="4" cm="1">
        <f t="array" ref="AB23">_xlfn.IFS(Sheet1!AB24="STS",1,Sheet1!AB24="TS",2,Sheet1!AB24="S",3,Sheet1!AB24="SS",4)</f>
        <v>3</v>
      </c>
      <c r="AC23" s="4" cm="1">
        <f t="array" ref="AC23">_xlfn.IFS(Sheet1!AC24="STS",1,Sheet1!AC24="TS",2,Sheet1!AC24="S",3,Sheet1!AC24="SS",4)</f>
        <v>3</v>
      </c>
      <c r="AD23" s="4" cm="1">
        <f t="array" ref="AD23">_xlfn.IFS(Sheet1!AD24="STS",1,Sheet1!AD24="TS",2,Sheet1!AD24="S",3,Sheet1!AD24="SS",4)</f>
        <v>3</v>
      </c>
      <c r="AE23" s="18"/>
      <c r="AF23" s="4">
        <v>22</v>
      </c>
      <c r="AG23" s="4" cm="1">
        <f t="array" ref="AG23">_xlfn.IFS(Sheet1!AF24="STS",1,Sheet1!AF24="TS",2,Sheet1!AF24="S",3,Sheet1!AF24="SS",4)</f>
        <v>3</v>
      </c>
      <c r="AH23" s="4" cm="1">
        <f t="array" ref="AH23">_xlfn.IFS(Sheet1!AG24="STS",1,Sheet1!AG24="TS",2,Sheet1!AG24="S",3,Sheet1!AG24="SS",4)</f>
        <v>3</v>
      </c>
      <c r="AI23" s="4" cm="1">
        <f t="array" ref="AI23">_xlfn.IFS(Sheet1!AH24="STS",1,Sheet1!AH24="TS",2,Sheet1!AH24="S",3,Sheet1!AH24="SS",4)</f>
        <v>4</v>
      </c>
      <c r="AJ23" s="4" cm="1">
        <f t="array" ref="AJ23">_xlfn.IFS(Sheet1!AI24="STS",1,Sheet1!AI24="TS",2,Sheet1!AI24="S",3,Sheet1!AI24="SS",4)</f>
        <v>4</v>
      </c>
      <c r="AK23" s="4" cm="1">
        <f t="array" ref="AK23">_xlfn.IFS(Sheet1!AJ24="STS",1,Sheet1!AJ24="TS",2,Sheet1!AJ24="S",3,Sheet1!AJ24="SS",4)</f>
        <v>4</v>
      </c>
      <c r="AL23" s="4" cm="1">
        <f t="array" ref="AL23">_xlfn.IFS(Sheet1!AK24="STS",1,Sheet1!AK24="TS",2,Sheet1!AK24="S",3,Sheet1!AK24="SS",4)</f>
        <v>4</v>
      </c>
      <c r="AM23" s="4" cm="1">
        <f t="array" ref="AM23">_xlfn.IFS(Sheet1!AL24="STS",1,Sheet1!AL24="TS",2,Sheet1!AL24="S",3,Sheet1!AL24="SS",4)</f>
        <v>3</v>
      </c>
      <c r="AN23" s="4" cm="1">
        <f t="array" ref="AN23">_xlfn.IFS(Sheet1!AM24="STS",1,Sheet1!AM24="TS",2,Sheet1!AM24="S",3,Sheet1!AM24="SS",4)</f>
        <v>3</v>
      </c>
      <c r="AO23" s="4" cm="1">
        <f t="array" ref="AO23">_xlfn.IFS(Sheet1!AN24="STS",1,Sheet1!AN24="TS",2,Sheet1!AN24="S",3,Sheet1!AN24="SS",4)</f>
        <v>3</v>
      </c>
      <c r="AP23" s="4" cm="1">
        <f t="array" ref="AP23">_xlfn.IFS(Sheet1!AO24="STS",1,Sheet1!AO24="TS",2,Sheet1!AO24="S",3,Sheet1!AO24="SS",4)</f>
        <v>3</v>
      </c>
      <c r="AQ23" s="4" cm="1">
        <f t="array" ref="AQ23">_xlfn.IFS(Sheet1!AP24="STS",1,Sheet1!AP24="TS",2,Sheet1!AP24="S",3,Sheet1!AP24="SS",4)</f>
        <v>3</v>
      </c>
      <c r="AR23" s="4" cm="1">
        <f t="array" ref="AR23">_xlfn.IFS(Sheet1!AQ24="STS",1,Sheet1!AQ24="TS",2,Sheet1!AQ24="S",3,Sheet1!AQ24="SS",4)</f>
        <v>3</v>
      </c>
      <c r="AS23" s="4" cm="1">
        <f t="array" ref="AS23">_xlfn.IFS(Sheet1!AR24="STS",1,Sheet1!AR24="TS",2,Sheet1!AR24="S",3,Sheet1!AR24="SS",4)</f>
        <v>3</v>
      </c>
      <c r="AT23" s="4" cm="1">
        <f t="array" ref="AT23">_xlfn.IFS(Sheet1!AS24="STS",1,Sheet1!AS24="TS",2,Sheet1!AS24="S",3,Sheet1!AS24="SS",4)</f>
        <v>3</v>
      </c>
      <c r="AU23" s="4" cm="1">
        <f t="array" ref="AU23">_xlfn.IFS(Sheet1!AT24="STS",1,Sheet1!AT24="TS",2,Sheet1!AT24="S",3,Sheet1!AT24="SS",4)</f>
        <v>3</v>
      </c>
      <c r="AV23" s="4" cm="1">
        <f t="array" ref="AV23">_xlfn.IFS(Sheet1!AU24="STS",1,Sheet1!AU24="TS",2,Sheet1!AU24="S",3,Sheet1!AU24="SS",4)</f>
        <v>3</v>
      </c>
    </row>
    <row r="24" spans="1:48" x14ac:dyDescent="0.25">
      <c r="A24" s="4">
        <v>23</v>
      </c>
      <c r="B24" s="3" cm="1">
        <f t="array" ref="B24">_xlfn.IFS(Sheet1!C25="STS",4,Sheet1!C25="TS",3,Sheet1!C25="S",2,Sheet1!C25="SS",1)</f>
        <v>3</v>
      </c>
      <c r="C24" s="3" cm="1">
        <f t="array" ref="C24">_xlfn.IFS(Sheet1!D25="STS",1,Sheet1!D25="TS",2,Sheet1!D25="S",3,Sheet1!D25="SS",4)</f>
        <v>3</v>
      </c>
      <c r="D24" s="3" cm="1">
        <f t="array" ref="D24">_xlfn.IFS(Sheet1!E25="STS",1,Sheet1!E25="TS",2,Sheet1!E25="S",3,Sheet1!E25="SS",4)</f>
        <v>3</v>
      </c>
      <c r="E24" s="3" cm="1">
        <f t="array" ref="E24">_xlfn.IFS(Sheet1!F25="STS",1,Sheet1!F25="TS",2,Sheet1!F25="S",3,Sheet1!F25="SS",4)</f>
        <v>3</v>
      </c>
      <c r="F24" s="3" cm="1">
        <f t="array" ref="F24">_xlfn.IFS(Sheet1!G25="STS",1,Sheet1!G25="TS",2,Sheet1!G25="S",3,Sheet1!G25="SS",4)</f>
        <v>2</v>
      </c>
      <c r="G24" s="3" cm="1">
        <f t="array" ref="G24">_xlfn.IFS(Sheet1!H25="STS",4,Sheet1!H25="TS",3,Sheet1!H25="S",2,Sheet1!H25="SS",1)</f>
        <v>3</v>
      </c>
      <c r="H24" s="3" cm="1">
        <f t="array" ref="H24">_xlfn.IFS(Sheet1!I25="STS",1,Sheet1!I25="TS",2,Sheet1!I25="S",3,Sheet1!I25="SS",4)</f>
        <v>2</v>
      </c>
      <c r="I24" s="3" cm="1">
        <f t="array" ref="I24">_xlfn.IFS(Sheet1!J25="STS",1,Sheet1!J25="TS",2,Sheet1!J25="S",3,Sheet1!J25="SS",4)</f>
        <v>3</v>
      </c>
      <c r="J24" s="3" cm="1">
        <f t="array" ref="J24">_xlfn.IFS(Sheet1!K25="STS",1,Sheet1!K25="TS",2,Sheet1!K25="S",3,Sheet1!K25="SS",4)</f>
        <v>2</v>
      </c>
      <c r="K24" s="3" cm="1">
        <f t="array" ref="K24">_xlfn.IFS(Sheet1!L25="STS",1,Sheet1!L25="TS",2,Sheet1!L25="S",3,Sheet1!L25="SS",4)</f>
        <v>1</v>
      </c>
      <c r="L24" s="3" cm="1">
        <f t="array" ref="L24">_xlfn.IFS(Sheet1!M25="STS",4,Sheet1!M25="TS",3,Sheet1!M25="S",2,Sheet1!M25="SS",1)</f>
        <v>4</v>
      </c>
      <c r="M24" s="3" cm="1">
        <f t="array" ref="M24">_xlfn.IFS(Sheet1!N25="STS",1,Sheet1!N25="TS",2,Sheet1!N25="S",3,Sheet1!N25="SS",4)</f>
        <v>2</v>
      </c>
      <c r="N24" s="3" cm="1">
        <f t="array" ref="N24">_xlfn.IFS(Sheet1!O25="STS",1,Sheet1!O25="TS",2,Sheet1!O25="S",3,Sheet1!O25="SS",4)</f>
        <v>2</v>
      </c>
      <c r="O24" s="3" cm="1">
        <f t="array" ref="O24">_xlfn.IFS(Sheet1!P25="STS",1,Sheet1!P25="TS",2,Sheet1!P25="S",3,Sheet1!P25="SS",4)</f>
        <v>3</v>
      </c>
      <c r="P24" s="3" cm="1">
        <f t="array" ref="P24">_xlfn.IFS(Sheet1!Q25="STS",4,Sheet1!Q25="TS",3,Sheet1!Q25="S",2,Sheet1!Q25="SS",1)</f>
        <v>2</v>
      </c>
      <c r="Q24" s="16"/>
      <c r="R24" s="6">
        <v>23</v>
      </c>
      <c r="S24" s="4" cm="1">
        <f t="array" ref="S24">_xlfn.IFS(Sheet1!S25="STS",1,Sheet1!S25="TS",2,Sheet1!S25="S",3,Sheet1!S25="SS",4)</f>
        <v>4</v>
      </c>
      <c r="T24" s="4" cm="1">
        <f t="array" ref="T24">_xlfn.IFS(Sheet1!T25="STS",1,Sheet1!T25="TS",2,Sheet1!T25="S",3,Sheet1!T25="SS",4)</f>
        <v>3</v>
      </c>
      <c r="U24" s="4" cm="1">
        <f t="array" ref="U24">_xlfn.IFS(Sheet1!U25="STS",1,Sheet1!U25="TS",2,Sheet1!U25="S",3,Sheet1!U25="SS",4)</f>
        <v>2</v>
      </c>
      <c r="V24" s="4" cm="1">
        <f t="array" ref="V24">_xlfn.IFS(Sheet1!V25="STS",1,Sheet1!V25="TS",2,Sheet1!V25="S",3,Sheet1!V25="SS",4)</f>
        <v>1</v>
      </c>
      <c r="W24" s="4" cm="1">
        <f t="array" ref="W24">_xlfn.IFS(Sheet1!W25="STS",1,Sheet1!W25="TS",2,Sheet1!W25="S",3,Sheet1!W25="SS",4)</f>
        <v>4</v>
      </c>
      <c r="X24" s="4" cm="1">
        <f t="array" ref="X24">_xlfn.IFS(Sheet1!X25="STS",1,Sheet1!X25="TS",2,Sheet1!X25="S",3,Sheet1!X25="SS",4)</f>
        <v>3</v>
      </c>
      <c r="Y24" s="4" cm="1">
        <f t="array" ref="Y24">_xlfn.IFS(Sheet1!Y25="STS",1,Sheet1!Y25="TS",2,Sheet1!Y25="S",3,Sheet1!Y25="SS",4)</f>
        <v>3</v>
      </c>
      <c r="Z24" s="4" cm="1">
        <f t="array" ref="Z24">_xlfn.IFS(Sheet1!Z25="STS",1,Sheet1!Z25="TS",2,Sheet1!Z25="S",3,Sheet1!Z25="SS",4)</f>
        <v>4</v>
      </c>
      <c r="AA24" s="4" cm="1">
        <f t="array" ref="AA24">_xlfn.IFS(Sheet1!AA25="STS",1,Sheet1!AA25="TS",2,Sheet1!AA25="S",3,Sheet1!AA25="SS",4)</f>
        <v>4</v>
      </c>
      <c r="AB24" s="4" cm="1">
        <f t="array" ref="AB24">_xlfn.IFS(Sheet1!AB25="STS",1,Sheet1!AB25="TS",2,Sheet1!AB25="S",3,Sheet1!AB25="SS",4)</f>
        <v>4</v>
      </c>
      <c r="AC24" s="4" cm="1">
        <f t="array" ref="AC24">_xlfn.IFS(Sheet1!AC25="STS",1,Sheet1!AC25="TS",2,Sheet1!AC25="S",3,Sheet1!AC25="SS",4)</f>
        <v>4</v>
      </c>
      <c r="AD24" s="4" cm="1">
        <f t="array" ref="AD24">_xlfn.IFS(Sheet1!AD25="STS",1,Sheet1!AD25="TS",2,Sheet1!AD25="S",3,Sheet1!AD25="SS",4)</f>
        <v>4</v>
      </c>
      <c r="AE24" s="18"/>
      <c r="AF24" s="4">
        <v>23</v>
      </c>
      <c r="AG24" s="4" cm="1">
        <f t="array" ref="AG24">_xlfn.IFS(Sheet1!AF25="STS",1,Sheet1!AF25="TS",2,Sheet1!AF25="S",3,Sheet1!AF25="SS",4)</f>
        <v>1</v>
      </c>
      <c r="AH24" s="4" cm="1">
        <f t="array" ref="AH24">_xlfn.IFS(Sheet1!AG25="STS",1,Sheet1!AG25="TS",2,Sheet1!AG25="S",3,Sheet1!AG25="SS",4)</f>
        <v>2</v>
      </c>
      <c r="AI24" s="4" cm="1">
        <f t="array" ref="AI24">_xlfn.IFS(Sheet1!AH25="STS",1,Sheet1!AH25="TS",2,Sheet1!AH25="S",3,Sheet1!AH25="SS",4)</f>
        <v>4</v>
      </c>
      <c r="AJ24" s="4" cm="1">
        <f t="array" ref="AJ24">_xlfn.IFS(Sheet1!AI25="STS",1,Sheet1!AI25="TS",2,Sheet1!AI25="S",3,Sheet1!AI25="SS",4)</f>
        <v>4</v>
      </c>
      <c r="AK24" s="4" cm="1">
        <f t="array" ref="AK24">_xlfn.IFS(Sheet1!AJ25="STS",1,Sheet1!AJ25="TS",2,Sheet1!AJ25="S",3,Sheet1!AJ25="SS",4)</f>
        <v>4</v>
      </c>
      <c r="AL24" s="4" cm="1">
        <f t="array" ref="AL24">_xlfn.IFS(Sheet1!AK25="STS",1,Sheet1!AK25="TS",2,Sheet1!AK25="S",3,Sheet1!AK25="SS",4)</f>
        <v>4</v>
      </c>
      <c r="AM24" s="4" cm="1">
        <f t="array" ref="AM24">_xlfn.IFS(Sheet1!AL25="STS",1,Sheet1!AL25="TS",2,Sheet1!AL25="S",3,Sheet1!AL25="SS",4)</f>
        <v>4</v>
      </c>
      <c r="AN24" s="4" cm="1">
        <f t="array" ref="AN24">_xlfn.IFS(Sheet1!AM25="STS",1,Sheet1!AM25="TS",2,Sheet1!AM25="S",3,Sheet1!AM25="SS",4)</f>
        <v>3</v>
      </c>
      <c r="AO24" s="4" cm="1">
        <f t="array" ref="AO24">_xlfn.IFS(Sheet1!AN25="STS",1,Sheet1!AN25="TS",2,Sheet1!AN25="S",3,Sheet1!AN25="SS",4)</f>
        <v>4</v>
      </c>
      <c r="AP24" s="4" cm="1">
        <f t="array" ref="AP24">_xlfn.IFS(Sheet1!AO25="STS",1,Sheet1!AO25="TS",2,Sheet1!AO25="S",3,Sheet1!AO25="SS",4)</f>
        <v>4</v>
      </c>
      <c r="AQ24" s="4" cm="1">
        <f t="array" ref="AQ24">_xlfn.IFS(Sheet1!AP25="STS",1,Sheet1!AP25="TS",2,Sheet1!AP25="S",3,Sheet1!AP25="SS",4)</f>
        <v>4</v>
      </c>
      <c r="AR24" s="4" cm="1">
        <f t="array" ref="AR24">_xlfn.IFS(Sheet1!AQ25="STS",1,Sheet1!AQ25="TS",2,Sheet1!AQ25="S",3,Sheet1!AQ25="SS",4)</f>
        <v>3</v>
      </c>
      <c r="AS24" s="4" cm="1">
        <f t="array" ref="AS24">_xlfn.IFS(Sheet1!AR25="STS",1,Sheet1!AR25="TS",2,Sheet1!AR25="S",3,Sheet1!AR25="SS",4)</f>
        <v>4</v>
      </c>
      <c r="AT24" s="4" cm="1">
        <f t="array" ref="AT24">_xlfn.IFS(Sheet1!AS25="STS",1,Sheet1!AS25="TS",2,Sheet1!AS25="S",3,Sheet1!AS25="SS",4)</f>
        <v>4</v>
      </c>
      <c r="AU24" s="4" cm="1">
        <f t="array" ref="AU24">_xlfn.IFS(Sheet1!AT25="STS",1,Sheet1!AT25="TS",2,Sheet1!AT25="S",3,Sheet1!AT25="SS",4)</f>
        <v>4</v>
      </c>
      <c r="AV24" s="4" cm="1">
        <f t="array" ref="AV24">_xlfn.IFS(Sheet1!AU25="STS",1,Sheet1!AU25="TS",2,Sheet1!AU25="S",3,Sheet1!AU25="SS",4)</f>
        <v>4</v>
      </c>
    </row>
    <row r="25" spans="1:48" x14ac:dyDescent="0.25">
      <c r="A25" s="4">
        <v>24</v>
      </c>
      <c r="B25" s="3" cm="1">
        <f t="array" ref="B25">_xlfn.IFS(Sheet1!C26="STS",4,Sheet1!C26="TS",3,Sheet1!C26="S",2,Sheet1!C26="SS",1)</f>
        <v>3</v>
      </c>
      <c r="C25" s="3" cm="1">
        <f t="array" ref="C25">_xlfn.IFS(Sheet1!D26="STS",1,Sheet1!D26="TS",2,Sheet1!D26="S",3,Sheet1!D26="SS",4)</f>
        <v>3</v>
      </c>
      <c r="D25" s="3" cm="1">
        <f t="array" ref="D25">_xlfn.IFS(Sheet1!E26="STS",1,Sheet1!E26="TS",2,Sheet1!E26="S",3,Sheet1!E26="SS",4)</f>
        <v>3</v>
      </c>
      <c r="E25" s="3" cm="1">
        <f t="array" ref="E25">_xlfn.IFS(Sheet1!F26="STS",1,Sheet1!F26="TS",2,Sheet1!F26="S",3,Sheet1!F26="SS",4)</f>
        <v>4</v>
      </c>
      <c r="F25" s="3" cm="1">
        <f t="array" ref="F25">_xlfn.IFS(Sheet1!G26="STS",1,Sheet1!G26="TS",2,Sheet1!G26="S",3,Sheet1!G26="SS",4)</f>
        <v>2</v>
      </c>
      <c r="G25" s="3" cm="1">
        <f t="array" ref="G25">_xlfn.IFS(Sheet1!H26="STS",4,Sheet1!H26="TS",3,Sheet1!H26="S",2,Sheet1!H26="SS",1)</f>
        <v>4</v>
      </c>
      <c r="H25" s="3" cm="1">
        <f t="array" ref="H25">_xlfn.IFS(Sheet1!I26="STS",1,Sheet1!I26="TS",2,Sheet1!I26="S",3,Sheet1!I26="SS",4)</f>
        <v>3</v>
      </c>
      <c r="I25" s="3" cm="1">
        <f t="array" ref="I25">_xlfn.IFS(Sheet1!J26="STS",1,Sheet1!J26="TS",2,Sheet1!J26="S",3,Sheet1!J26="SS",4)</f>
        <v>4</v>
      </c>
      <c r="J25" s="3" cm="1">
        <f t="array" ref="J25">_xlfn.IFS(Sheet1!K26="STS",1,Sheet1!K26="TS",2,Sheet1!K26="S",3,Sheet1!K26="SS",4)</f>
        <v>3</v>
      </c>
      <c r="K25" s="3" cm="1">
        <f t="array" ref="K25">_xlfn.IFS(Sheet1!L26="STS",1,Sheet1!L26="TS",2,Sheet1!L26="S",3,Sheet1!L26="SS",4)</f>
        <v>3</v>
      </c>
      <c r="L25" s="3" cm="1">
        <f t="array" ref="L25">_xlfn.IFS(Sheet1!M26="STS",4,Sheet1!M26="TS",3,Sheet1!M26="S",2,Sheet1!M26="SS",1)</f>
        <v>4</v>
      </c>
      <c r="M25" s="3" cm="1">
        <f t="array" ref="M25">_xlfn.IFS(Sheet1!N26="STS",1,Sheet1!N26="TS",2,Sheet1!N26="S",3,Sheet1!N26="SS",4)</f>
        <v>4</v>
      </c>
      <c r="N25" s="3" cm="1">
        <f t="array" ref="N25">_xlfn.IFS(Sheet1!O26="STS",1,Sheet1!O26="TS",2,Sheet1!O26="S",3,Sheet1!O26="SS",4)</f>
        <v>3</v>
      </c>
      <c r="O25" s="3" cm="1">
        <f t="array" ref="O25">_xlfn.IFS(Sheet1!P26="STS",1,Sheet1!P26="TS",2,Sheet1!P26="S",3,Sheet1!P26="SS",4)</f>
        <v>2</v>
      </c>
      <c r="P25" s="3" cm="1">
        <f t="array" ref="P25">_xlfn.IFS(Sheet1!Q26="STS",4,Sheet1!Q26="TS",3,Sheet1!Q26="S",2,Sheet1!Q26="SS",1)</f>
        <v>3</v>
      </c>
      <c r="Q25" s="16"/>
      <c r="R25" s="6">
        <v>24</v>
      </c>
      <c r="S25" s="4" cm="1">
        <f t="array" ref="S25">_xlfn.IFS(Sheet1!S26="STS",1,Sheet1!S26="TS",2,Sheet1!S26="S",3,Sheet1!S26="SS",4)</f>
        <v>3</v>
      </c>
      <c r="T25" s="4" cm="1">
        <f t="array" ref="T25">_xlfn.IFS(Sheet1!T26="STS",1,Sheet1!T26="TS",2,Sheet1!T26="S",3,Sheet1!T26="SS",4)</f>
        <v>3</v>
      </c>
      <c r="U25" s="4" cm="1">
        <f t="array" ref="U25">_xlfn.IFS(Sheet1!U26="STS",1,Sheet1!U26="TS",2,Sheet1!U26="S",3,Sheet1!U26="SS",4)</f>
        <v>3</v>
      </c>
      <c r="V25" s="4" cm="1">
        <f t="array" ref="V25">_xlfn.IFS(Sheet1!V26="STS",1,Sheet1!V26="TS",2,Sheet1!V26="S",3,Sheet1!V26="SS",4)</f>
        <v>3</v>
      </c>
      <c r="W25" s="4" cm="1">
        <f t="array" ref="W25">_xlfn.IFS(Sheet1!W26="STS",1,Sheet1!W26="TS",2,Sheet1!W26="S",3,Sheet1!W26="SS",4)</f>
        <v>3</v>
      </c>
      <c r="X25" s="4" cm="1">
        <f t="array" ref="X25">_xlfn.IFS(Sheet1!X26="STS",1,Sheet1!X26="TS",2,Sheet1!X26="S",3,Sheet1!X26="SS",4)</f>
        <v>2</v>
      </c>
      <c r="Y25" s="4" cm="1">
        <f t="array" ref="Y25">_xlfn.IFS(Sheet1!Y26="STS",1,Sheet1!Y26="TS",2,Sheet1!Y26="S",3,Sheet1!Y26="SS",4)</f>
        <v>2</v>
      </c>
      <c r="Z25" s="4" cm="1">
        <f t="array" ref="Z25">_xlfn.IFS(Sheet1!Z26="STS",1,Sheet1!Z26="TS",2,Sheet1!Z26="S",3,Sheet1!Z26="SS",4)</f>
        <v>3</v>
      </c>
      <c r="AA25" s="4" cm="1">
        <f t="array" ref="AA25">_xlfn.IFS(Sheet1!AA26="STS",1,Sheet1!AA26="TS",2,Sheet1!AA26="S",3,Sheet1!AA26="SS",4)</f>
        <v>3</v>
      </c>
      <c r="AB25" s="4" cm="1">
        <f t="array" ref="AB25">_xlfn.IFS(Sheet1!AB26="STS",1,Sheet1!AB26="TS",2,Sheet1!AB26="S",3,Sheet1!AB26="SS",4)</f>
        <v>3</v>
      </c>
      <c r="AC25" s="4" cm="1">
        <f t="array" ref="AC25">_xlfn.IFS(Sheet1!AC26="STS",1,Sheet1!AC26="TS",2,Sheet1!AC26="S",3,Sheet1!AC26="SS",4)</f>
        <v>3</v>
      </c>
      <c r="AD25" s="4" cm="1">
        <f t="array" ref="AD25">_xlfn.IFS(Sheet1!AD26="STS",1,Sheet1!AD26="TS",2,Sheet1!AD26="S",3,Sheet1!AD26="SS",4)</f>
        <v>3</v>
      </c>
      <c r="AE25" s="18"/>
      <c r="AF25" s="4">
        <v>24</v>
      </c>
      <c r="AG25" s="4" cm="1">
        <f t="array" ref="AG25">_xlfn.IFS(Sheet1!AF26="STS",1,Sheet1!AF26="TS",2,Sheet1!AF26="S",3,Sheet1!AF26="SS",4)</f>
        <v>4</v>
      </c>
      <c r="AH25" s="4" cm="1">
        <f t="array" ref="AH25">_xlfn.IFS(Sheet1!AG26="STS",1,Sheet1!AG26="TS",2,Sheet1!AG26="S",3,Sheet1!AG26="SS",4)</f>
        <v>3</v>
      </c>
      <c r="AI25" s="4" cm="1">
        <f t="array" ref="AI25">_xlfn.IFS(Sheet1!AH26="STS",1,Sheet1!AH26="TS",2,Sheet1!AH26="S",3,Sheet1!AH26="SS",4)</f>
        <v>4</v>
      </c>
      <c r="AJ25" s="4" cm="1">
        <f t="array" ref="AJ25">_xlfn.IFS(Sheet1!AI26="STS",1,Sheet1!AI26="TS",2,Sheet1!AI26="S",3,Sheet1!AI26="SS",4)</f>
        <v>4</v>
      </c>
      <c r="AK25" s="4" cm="1">
        <f t="array" ref="AK25">_xlfn.IFS(Sheet1!AJ26="STS",1,Sheet1!AJ26="TS",2,Sheet1!AJ26="S",3,Sheet1!AJ26="SS",4)</f>
        <v>4</v>
      </c>
      <c r="AL25" s="4" cm="1">
        <f t="array" ref="AL25">_xlfn.IFS(Sheet1!AK26="STS",1,Sheet1!AK26="TS",2,Sheet1!AK26="S",3,Sheet1!AK26="SS",4)</f>
        <v>4</v>
      </c>
      <c r="AM25" s="4" cm="1">
        <f t="array" ref="AM25">_xlfn.IFS(Sheet1!AL26="STS",1,Sheet1!AL26="TS",2,Sheet1!AL26="S",3,Sheet1!AL26="SS",4)</f>
        <v>4</v>
      </c>
      <c r="AN25" s="4" cm="1">
        <f t="array" ref="AN25">_xlfn.IFS(Sheet1!AM26="STS",1,Sheet1!AM26="TS",2,Sheet1!AM26="S",3,Sheet1!AM26="SS",4)</f>
        <v>4</v>
      </c>
      <c r="AO25" s="4" cm="1">
        <f t="array" ref="AO25">_xlfn.IFS(Sheet1!AN26="STS",1,Sheet1!AN26="TS",2,Sheet1!AN26="S",3,Sheet1!AN26="SS",4)</f>
        <v>4</v>
      </c>
      <c r="AP25" s="4" cm="1">
        <f t="array" ref="AP25">_xlfn.IFS(Sheet1!AO26="STS",1,Sheet1!AO26="TS",2,Sheet1!AO26="S",3,Sheet1!AO26="SS",4)</f>
        <v>4</v>
      </c>
      <c r="AQ25" s="4" cm="1">
        <f t="array" ref="AQ25">_xlfn.IFS(Sheet1!AP26="STS",1,Sheet1!AP26="TS",2,Sheet1!AP26="S",3,Sheet1!AP26="SS",4)</f>
        <v>4</v>
      </c>
      <c r="AR25" s="4" cm="1">
        <f t="array" ref="AR25">_xlfn.IFS(Sheet1!AQ26="STS",1,Sheet1!AQ26="TS",2,Sheet1!AQ26="S",3,Sheet1!AQ26="SS",4)</f>
        <v>4</v>
      </c>
      <c r="AS25" s="4" cm="1">
        <f t="array" ref="AS25">_xlfn.IFS(Sheet1!AR26="STS",1,Sheet1!AR26="TS",2,Sheet1!AR26="S",3,Sheet1!AR26="SS",4)</f>
        <v>4</v>
      </c>
      <c r="AT25" s="4" cm="1">
        <f t="array" ref="AT25">_xlfn.IFS(Sheet1!AS26="STS",1,Sheet1!AS26="TS",2,Sheet1!AS26="S",3,Sheet1!AS26="SS",4)</f>
        <v>4</v>
      </c>
      <c r="AU25" s="4" cm="1">
        <f t="array" ref="AU25">_xlfn.IFS(Sheet1!AT26="STS",1,Sheet1!AT26="TS",2,Sheet1!AT26="S",3,Sheet1!AT26="SS",4)</f>
        <v>4</v>
      </c>
      <c r="AV25" s="4" cm="1">
        <f t="array" ref="AV25">_xlfn.IFS(Sheet1!AU26="STS",1,Sheet1!AU26="TS",2,Sheet1!AU26="S",3,Sheet1!AU26="SS",4)</f>
        <v>4</v>
      </c>
    </row>
    <row r="26" spans="1:48" x14ac:dyDescent="0.25">
      <c r="A26" s="4">
        <v>25</v>
      </c>
      <c r="B26" s="3" cm="1">
        <f t="array" ref="B26">_xlfn.IFS(Sheet1!C27="STS",4,Sheet1!C27="TS",3,Sheet1!C27="S",2,Sheet1!C27="SS",1)</f>
        <v>2</v>
      </c>
      <c r="C26" s="3" cm="1">
        <f t="array" ref="C26">_xlfn.IFS(Sheet1!D27="STS",1,Sheet1!D27="TS",2,Sheet1!D27="S",3,Sheet1!D27="SS",4)</f>
        <v>2</v>
      </c>
      <c r="D26" s="3" cm="1">
        <f t="array" ref="D26">_xlfn.IFS(Sheet1!E27="STS",1,Sheet1!E27="TS",2,Sheet1!E27="S",3,Sheet1!E27="SS",4)</f>
        <v>2</v>
      </c>
      <c r="E26" s="3" cm="1">
        <f t="array" ref="E26">_xlfn.IFS(Sheet1!F27="STS",1,Sheet1!F27="TS",2,Sheet1!F27="S",3,Sheet1!F27="SS",4)</f>
        <v>3</v>
      </c>
      <c r="F26" s="3" cm="1">
        <f t="array" ref="F26">_xlfn.IFS(Sheet1!G27="STS",1,Sheet1!G27="TS",2,Sheet1!G27="S",3,Sheet1!G27="SS",4)</f>
        <v>3</v>
      </c>
      <c r="G26" s="3" cm="1">
        <f t="array" ref="G26">_xlfn.IFS(Sheet1!H27="STS",4,Sheet1!H27="TS",3,Sheet1!H27="S",2,Sheet1!H27="SS",1)</f>
        <v>1</v>
      </c>
      <c r="H26" s="3" cm="1">
        <f t="array" ref="H26">_xlfn.IFS(Sheet1!I27="STS",1,Sheet1!I27="TS",2,Sheet1!I27="S",3,Sheet1!I27="SS",4)</f>
        <v>2</v>
      </c>
      <c r="I26" s="3" cm="1">
        <f t="array" ref="I26">_xlfn.IFS(Sheet1!J27="STS",1,Sheet1!J27="TS",2,Sheet1!J27="S",3,Sheet1!J27="SS",4)</f>
        <v>2</v>
      </c>
      <c r="J26" s="3" cm="1">
        <f t="array" ref="J26">_xlfn.IFS(Sheet1!K27="STS",1,Sheet1!K27="TS",2,Sheet1!K27="S",3,Sheet1!K27="SS",4)</f>
        <v>2</v>
      </c>
      <c r="K26" s="3" cm="1">
        <f t="array" ref="K26">_xlfn.IFS(Sheet1!L27="STS",1,Sheet1!L27="TS",2,Sheet1!L27="S",3,Sheet1!L27="SS",4)</f>
        <v>1</v>
      </c>
      <c r="L26" s="3" cm="1">
        <f t="array" ref="L26">_xlfn.IFS(Sheet1!M27="STS",4,Sheet1!M27="TS",3,Sheet1!M27="S",2,Sheet1!M27="SS",1)</f>
        <v>4</v>
      </c>
      <c r="M26" s="3" cm="1">
        <f t="array" ref="M26">_xlfn.IFS(Sheet1!N27="STS",1,Sheet1!N27="TS",2,Sheet1!N27="S",3,Sheet1!N27="SS",4)</f>
        <v>1</v>
      </c>
      <c r="N26" s="3" cm="1">
        <f t="array" ref="N26">_xlfn.IFS(Sheet1!O27="STS",1,Sheet1!O27="TS",2,Sheet1!O27="S",3,Sheet1!O27="SS",4)</f>
        <v>2</v>
      </c>
      <c r="O26" s="3" cm="1">
        <f t="array" ref="O26">_xlfn.IFS(Sheet1!P27="STS",1,Sheet1!P27="TS",2,Sheet1!P27="S",3,Sheet1!P27="SS",4)</f>
        <v>1</v>
      </c>
      <c r="P26" s="3" cm="1">
        <f t="array" ref="P26">_xlfn.IFS(Sheet1!Q27="STS",4,Sheet1!Q27="TS",3,Sheet1!Q27="S",2,Sheet1!Q27="SS",1)</f>
        <v>2</v>
      </c>
      <c r="Q26" s="16"/>
      <c r="R26" s="6">
        <v>25</v>
      </c>
      <c r="S26" s="4" cm="1">
        <f t="array" ref="S26">_xlfn.IFS(Sheet1!S27="STS",1,Sheet1!S27="TS",2,Sheet1!S27="S",3,Sheet1!S27="SS",4)</f>
        <v>4</v>
      </c>
      <c r="T26" s="4" cm="1">
        <f t="array" ref="T26">_xlfn.IFS(Sheet1!T27="STS",1,Sheet1!T27="TS",2,Sheet1!T27="S",3,Sheet1!T27="SS",4)</f>
        <v>4</v>
      </c>
      <c r="U26" s="4" cm="1">
        <f t="array" ref="U26">_xlfn.IFS(Sheet1!U27="STS",1,Sheet1!U27="TS",2,Sheet1!U27="S",3,Sheet1!U27="SS",4)</f>
        <v>4</v>
      </c>
      <c r="V26" s="4" cm="1">
        <f t="array" ref="V26">_xlfn.IFS(Sheet1!V27="STS",1,Sheet1!V27="TS",2,Sheet1!V27="S",3,Sheet1!V27="SS",4)</f>
        <v>4</v>
      </c>
      <c r="W26" s="4" cm="1">
        <f t="array" ref="W26">_xlfn.IFS(Sheet1!W27="STS",1,Sheet1!W27="TS",2,Sheet1!W27="S",3,Sheet1!W27="SS",4)</f>
        <v>4</v>
      </c>
      <c r="X26" s="4" cm="1">
        <f t="array" ref="X26">_xlfn.IFS(Sheet1!X27="STS",1,Sheet1!X27="TS",2,Sheet1!X27="S",3,Sheet1!X27="SS",4)</f>
        <v>4</v>
      </c>
      <c r="Y26" s="4" cm="1">
        <f t="array" ref="Y26">_xlfn.IFS(Sheet1!Y27="STS",1,Sheet1!Y27="TS",2,Sheet1!Y27="S",3,Sheet1!Y27="SS",4)</f>
        <v>4</v>
      </c>
      <c r="Z26" s="4" cm="1">
        <f t="array" ref="Z26">_xlfn.IFS(Sheet1!Z27="STS",1,Sheet1!Z27="TS",2,Sheet1!Z27="S",3,Sheet1!Z27="SS",4)</f>
        <v>4</v>
      </c>
      <c r="AA26" s="4" cm="1">
        <f t="array" ref="AA26">_xlfn.IFS(Sheet1!AA27="STS",1,Sheet1!AA27="TS",2,Sheet1!AA27="S",3,Sheet1!AA27="SS",4)</f>
        <v>4</v>
      </c>
      <c r="AB26" s="4" cm="1">
        <f t="array" ref="AB26">_xlfn.IFS(Sheet1!AB27="STS",1,Sheet1!AB27="TS",2,Sheet1!AB27="S",3,Sheet1!AB27="SS",4)</f>
        <v>4</v>
      </c>
      <c r="AC26" s="4" cm="1">
        <f t="array" ref="AC26">_xlfn.IFS(Sheet1!AC27="STS",1,Sheet1!AC27="TS",2,Sheet1!AC27="S",3,Sheet1!AC27="SS",4)</f>
        <v>4</v>
      </c>
      <c r="AD26" s="4" cm="1">
        <f t="array" ref="AD26">_xlfn.IFS(Sheet1!AD27="STS",1,Sheet1!AD27="TS",2,Sheet1!AD27="S",3,Sheet1!AD27="SS",4)</f>
        <v>2</v>
      </c>
      <c r="AE26" s="18"/>
      <c r="AF26" s="4">
        <v>25</v>
      </c>
      <c r="AG26" s="4" cm="1">
        <f t="array" ref="AG26">_xlfn.IFS(Sheet1!AF27="STS",1,Sheet1!AF27="TS",2,Sheet1!AF27="S",3,Sheet1!AF27="SS",4)</f>
        <v>4</v>
      </c>
      <c r="AH26" s="4" cm="1">
        <f t="array" ref="AH26">_xlfn.IFS(Sheet1!AG27="STS",1,Sheet1!AG27="TS",2,Sheet1!AG27="S",3,Sheet1!AG27="SS",4)</f>
        <v>3</v>
      </c>
      <c r="AI26" s="4" cm="1">
        <f t="array" ref="AI26">_xlfn.IFS(Sheet1!AH27="STS",1,Sheet1!AH27="TS",2,Sheet1!AH27="S",3,Sheet1!AH27="SS",4)</f>
        <v>4</v>
      </c>
      <c r="AJ26" s="4" cm="1">
        <f t="array" ref="AJ26">_xlfn.IFS(Sheet1!AI27="STS",1,Sheet1!AI27="TS",2,Sheet1!AI27="S",3,Sheet1!AI27="SS",4)</f>
        <v>4</v>
      </c>
      <c r="AK26" s="4" cm="1">
        <f t="array" ref="AK26">_xlfn.IFS(Sheet1!AJ27="STS",1,Sheet1!AJ27="TS",2,Sheet1!AJ27="S",3,Sheet1!AJ27="SS",4)</f>
        <v>4</v>
      </c>
      <c r="AL26" s="4" cm="1">
        <f t="array" ref="AL26">_xlfn.IFS(Sheet1!AK27="STS",1,Sheet1!AK27="TS",2,Sheet1!AK27="S",3,Sheet1!AK27="SS",4)</f>
        <v>4</v>
      </c>
      <c r="AM26" s="4" cm="1">
        <f t="array" ref="AM26">_xlfn.IFS(Sheet1!AL27="STS",1,Sheet1!AL27="TS",2,Sheet1!AL27="S",3,Sheet1!AL27="SS",4)</f>
        <v>4</v>
      </c>
      <c r="AN26" s="4" cm="1">
        <f t="array" ref="AN26">_xlfn.IFS(Sheet1!AM27="STS",1,Sheet1!AM27="TS",2,Sheet1!AM27="S",3,Sheet1!AM27="SS",4)</f>
        <v>4</v>
      </c>
      <c r="AO26" s="4" cm="1">
        <f t="array" ref="AO26">_xlfn.IFS(Sheet1!AN27="STS",1,Sheet1!AN27="TS",2,Sheet1!AN27="S",3,Sheet1!AN27="SS",4)</f>
        <v>4</v>
      </c>
      <c r="AP26" s="4" cm="1">
        <f t="array" ref="AP26">_xlfn.IFS(Sheet1!AO27="STS",1,Sheet1!AO27="TS",2,Sheet1!AO27="S",3,Sheet1!AO27="SS",4)</f>
        <v>4</v>
      </c>
      <c r="AQ26" s="4" cm="1">
        <f t="array" ref="AQ26">_xlfn.IFS(Sheet1!AP27="STS",1,Sheet1!AP27="TS",2,Sheet1!AP27="S",3,Sheet1!AP27="SS",4)</f>
        <v>4</v>
      </c>
      <c r="AR26" s="4" cm="1">
        <f t="array" ref="AR26">_xlfn.IFS(Sheet1!AQ27="STS",1,Sheet1!AQ27="TS",2,Sheet1!AQ27="S",3,Sheet1!AQ27="SS",4)</f>
        <v>4</v>
      </c>
      <c r="AS26" s="4" cm="1">
        <f t="array" ref="AS26">_xlfn.IFS(Sheet1!AR27="STS",1,Sheet1!AR27="TS",2,Sheet1!AR27="S",3,Sheet1!AR27="SS",4)</f>
        <v>4</v>
      </c>
      <c r="AT26" s="4" cm="1">
        <f t="array" ref="AT26">_xlfn.IFS(Sheet1!AS27="STS",1,Sheet1!AS27="TS",2,Sheet1!AS27="S",3,Sheet1!AS27="SS",4)</f>
        <v>4</v>
      </c>
      <c r="AU26" s="4" cm="1">
        <f t="array" ref="AU26">_xlfn.IFS(Sheet1!AT27="STS",1,Sheet1!AT27="TS",2,Sheet1!AT27="S",3,Sheet1!AT27="SS",4)</f>
        <v>4</v>
      </c>
      <c r="AV26" s="4" cm="1">
        <f t="array" ref="AV26">_xlfn.IFS(Sheet1!AU27="STS",1,Sheet1!AU27="TS",2,Sheet1!AU27="S",3,Sheet1!AU27="SS",4)</f>
        <v>4</v>
      </c>
    </row>
    <row r="27" spans="1:48" x14ac:dyDescent="0.25">
      <c r="A27" s="4">
        <v>26</v>
      </c>
      <c r="B27" s="3" cm="1">
        <f t="array" ref="B27">_xlfn.IFS(Sheet1!C28="STS",4,Sheet1!C28="TS",3,Sheet1!C28="S",2,Sheet1!C28="SS",1)</f>
        <v>2</v>
      </c>
      <c r="C27" s="3" cm="1">
        <f t="array" ref="C27">_xlfn.IFS(Sheet1!D28="STS",1,Sheet1!D28="TS",2,Sheet1!D28="S",3,Sheet1!D28="SS",4)</f>
        <v>2</v>
      </c>
      <c r="D27" s="3" cm="1">
        <f t="array" ref="D27">_xlfn.IFS(Sheet1!E28="STS",1,Sheet1!E28="TS",2,Sheet1!E28="S",3,Sheet1!E28="SS",4)</f>
        <v>2</v>
      </c>
      <c r="E27" s="3" cm="1">
        <f t="array" ref="E27">_xlfn.IFS(Sheet1!F28="STS",1,Sheet1!F28="TS",2,Sheet1!F28="S",3,Sheet1!F28="SS",4)</f>
        <v>3</v>
      </c>
      <c r="F27" s="3" cm="1">
        <f t="array" ref="F27">_xlfn.IFS(Sheet1!G28="STS",1,Sheet1!G28="TS",2,Sheet1!G28="S",3,Sheet1!G28="SS",4)</f>
        <v>4</v>
      </c>
      <c r="G27" s="3" cm="1">
        <f t="array" ref="G27">_xlfn.IFS(Sheet1!H28="STS",4,Sheet1!H28="TS",3,Sheet1!H28="S",2,Sheet1!H28="SS",1)</f>
        <v>2</v>
      </c>
      <c r="H27" s="3" cm="1">
        <f t="array" ref="H27">_xlfn.IFS(Sheet1!I28="STS",1,Sheet1!I28="TS",2,Sheet1!I28="S",3,Sheet1!I28="SS",4)</f>
        <v>2</v>
      </c>
      <c r="I27" s="3" cm="1">
        <f t="array" ref="I27">_xlfn.IFS(Sheet1!J28="STS",1,Sheet1!J28="TS",2,Sheet1!J28="S",3,Sheet1!J28="SS",4)</f>
        <v>2</v>
      </c>
      <c r="J27" s="3" cm="1">
        <f t="array" ref="J27">_xlfn.IFS(Sheet1!K28="STS",1,Sheet1!K28="TS",2,Sheet1!K28="S",3,Sheet1!K28="SS",4)</f>
        <v>3</v>
      </c>
      <c r="K27" s="3" cm="1">
        <f t="array" ref="K27">_xlfn.IFS(Sheet1!L28="STS",1,Sheet1!L28="TS",2,Sheet1!L28="S",3,Sheet1!L28="SS",4)</f>
        <v>1</v>
      </c>
      <c r="L27" s="3" cm="1">
        <f t="array" ref="L27">_xlfn.IFS(Sheet1!M28="STS",4,Sheet1!M28="TS",3,Sheet1!M28="S",2,Sheet1!M28="SS",1)</f>
        <v>2</v>
      </c>
      <c r="M27" s="3" cm="1">
        <f t="array" ref="M27">_xlfn.IFS(Sheet1!N28="STS",1,Sheet1!N28="TS",2,Sheet1!N28="S",3,Sheet1!N28="SS",4)</f>
        <v>4</v>
      </c>
      <c r="N27" s="3" cm="1">
        <f t="array" ref="N27">_xlfn.IFS(Sheet1!O28="STS",1,Sheet1!O28="TS",2,Sheet1!O28="S",3,Sheet1!O28="SS",4)</f>
        <v>2</v>
      </c>
      <c r="O27" s="3" cm="1">
        <f t="array" ref="O27">_xlfn.IFS(Sheet1!P28="STS",1,Sheet1!P28="TS",2,Sheet1!P28="S",3,Sheet1!P28="SS",4)</f>
        <v>3</v>
      </c>
      <c r="P27" s="3" cm="1">
        <f t="array" ref="P27">_xlfn.IFS(Sheet1!Q28="STS",4,Sheet1!Q28="TS",3,Sheet1!Q28="S",2,Sheet1!Q28="SS",1)</f>
        <v>1</v>
      </c>
      <c r="Q27" s="16"/>
      <c r="R27" s="6">
        <v>26</v>
      </c>
      <c r="S27" s="4" cm="1">
        <f t="array" ref="S27">_xlfn.IFS(Sheet1!S28="STS",1,Sheet1!S28="TS",2,Sheet1!S28="S",3,Sheet1!S28="SS",4)</f>
        <v>3</v>
      </c>
      <c r="T27" s="4" cm="1">
        <f t="array" ref="T27">_xlfn.IFS(Sheet1!T28="STS",1,Sheet1!T28="TS",2,Sheet1!T28="S",3,Sheet1!T28="SS",4)</f>
        <v>3</v>
      </c>
      <c r="U27" s="4" cm="1">
        <f t="array" ref="U27">_xlfn.IFS(Sheet1!U28="STS",1,Sheet1!U28="TS",2,Sheet1!U28="S",3,Sheet1!U28="SS",4)</f>
        <v>3</v>
      </c>
      <c r="V27" s="4" cm="1">
        <f t="array" ref="V27">_xlfn.IFS(Sheet1!V28="STS",1,Sheet1!V28="TS",2,Sheet1!V28="S",3,Sheet1!V28="SS",4)</f>
        <v>3</v>
      </c>
      <c r="W27" s="4" cm="1">
        <f t="array" ref="W27">_xlfn.IFS(Sheet1!W28="STS",1,Sheet1!W28="TS",2,Sheet1!W28="S",3,Sheet1!W28="SS",4)</f>
        <v>3</v>
      </c>
      <c r="X27" s="4" cm="1">
        <f t="array" ref="X27">_xlfn.IFS(Sheet1!X28="STS",1,Sheet1!X28="TS",2,Sheet1!X28="S",3,Sheet1!X28="SS",4)</f>
        <v>3</v>
      </c>
      <c r="Y27" s="4" cm="1">
        <f t="array" ref="Y27">_xlfn.IFS(Sheet1!Y28="STS",1,Sheet1!Y28="TS",2,Sheet1!Y28="S",3,Sheet1!Y28="SS",4)</f>
        <v>3</v>
      </c>
      <c r="Z27" s="4" cm="1">
        <f t="array" ref="Z27">_xlfn.IFS(Sheet1!Z28="STS",1,Sheet1!Z28="TS",2,Sheet1!Z28="S",3,Sheet1!Z28="SS",4)</f>
        <v>3</v>
      </c>
      <c r="AA27" s="4" cm="1">
        <f t="array" ref="AA27">_xlfn.IFS(Sheet1!AA28="STS",1,Sheet1!AA28="TS",2,Sheet1!AA28="S",3,Sheet1!AA28="SS",4)</f>
        <v>3</v>
      </c>
      <c r="AB27" s="4" cm="1">
        <f t="array" ref="AB27">_xlfn.IFS(Sheet1!AB28="STS",1,Sheet1!AB28="TS",2,Sheet1!AB28="S",3,Sheet1!AB28="SS",4)</f>
        <v>3</v>
      </c>
      <c r="AC27" s="4" cm="1">
        <f t="array" ref="AC27">_xlfn.IFS(Sheet1!AC28="STS",1,Sheet1!AC28="TS",2,Sheet1!AC28="S",3,Sheet1!AC28="SS",4)</f>
        <v>3</v>
      </c>
      <c r="AD27" s="4" cm="1">
        <f t="array" ref="AD27">_xlfn.IFS(Sheet1!AD28="STS",1,Sheet1!AD28="TS",2,Sheet1!AD28="S",3,Sheet1!AD28="SS",4)</f>
        <v>3</v>
      </c>
      <c r="AE27" s="18"/>
      <c r="AF27" s="4">
        <v>26</v>
      </c>
      <c r="AG27" s="4" cm="1">
        <f t="array" ref="AG27">_xlfn.IFS(Sheet1!AF28="STS",1,Sheet1!AF28="TS",2,Sheet1!AF28="S",3,Sheet1!AF28="SS",4)</f>
        <v>3</v>
      </c>
      <c r="AH27" s="4" cm="1">
        <f t="array" ref="AH27">_xlfn.IFS(Sheet1!AG28="STS",1,Sheet1!AG28="TS",2,Sheet1!AG28="S",3,Sheet1!AG28="SS",4)</f>
        <v>2</v>
      </c>
      <c r="AI27" s="4" cm="1">
        <f t="array" ref="AI27">_xlfn.IFS(Sheet1!AH28="STS",1,Sheet1!AH28="TS",2,Sheet1!AH28="S",3,Sheet1!AH28="SS",4)</f>
        <v>3</v>
      </c>
      <c r="AJ27" s="4" cm="1">
        <f t="array" ref="AJ27">_xlfn.IFS(Sheet1!AI28="STS",1,Sheet1!AI28="TS",2,Sheet1!AI28="S",3,Sheet1!AI28="SS",4)</f>
        <v>3</v>
      </c>
      <c r="AK27" s="4" cm="1">
        <f t="array" ref="AK27">_xlfn.IFS(Sheet1!AJ28="STS",1,Sheet1!AJ28="TS",2,Sheet1!AJ28="S",3,Sheet1!AJ28="SS",4)</f>
        <v>3</v>
      </c>
      <c r="AL27" s="4" cm="1">
        <f t="array" ref="AL27">_xlfn.IFS(Sheet1!AK28="STS",1,Sheet1!AK28="TS",2,Sheet1!AK28="S",3,Sheet1!AK28="SS",4)</f>
        <v>3</v>
      </c>
      <c r="AM27" s="4" cm="1">
        <f t="array" ref="AM27">_xlfn.IFS(Sheet1!AL28="STS",1,Sheet1!AL28="TS",2,Sheet1!AL28="S",3,Sheet1!AL28="SS",4)</f>
        <v>3</v>
      </c>
      <c r="AN27" s="4" cm="1">
        <f t="array" ref="AN27">_xlfn.IFS(Sheet1!AM28="STS",1,Sheet1!AM28="TS",2,Sheet1!AM28="S",3,Sheet1!AM28="SS",4)</f>
        <v>3</v>
      </c>
      <c r="AO27" s="4" cm="1">
        <f t="array" ref="AO27">_xlfn.IFS(Sheet1!AN28="STS",1,Sheet1!AN28="TS",2,Sheet1!AN28="S",3,Sheet1!AN28="SS",4)</f>
        <v>3</v>
      </c>
      <c r="AP27" s="4" cm="1">
        <f t="array" ref="AP27">_xlfn.IFS(Sheet1!AO28="STS",1,Sheet1!AO28="TS",2,Sheet1!AO28="S",3,Sheet1!AO28="SS",4)</f>
        <v>3</v>
      </c>
      <c r="AQ27" s="4" cm="1">
        <f t="array" ref="AQ27">_xlfn.IFS(Sheet1!AP28="STS",1,Sheet1!AP28="TS",2,Sheet1!AP28="S",3,Sheet1!AP28="SS",4)</f>
        <v>3</v>
      </c>
      <c r="AR27" s="4" cm="1">
        <f t="array" ref="AR27">_xlfn.IFS(Sheet1!AQ28="STS",1,Sheet1!AQ28="TS",2,Sheet1!AQ28="S",3,Sheet1!AQ28="SS",4)</f>
        <v>3</v>
      </c>
      <c r="AS27" s="4" cm="1">
        <f t="array" ref="AS27">_xlfn.IFS(Sheet1!AR28="STS",1,Sheet1!AR28="TS",2,Sheet1!AR28="S",3,Sheet1!AR28="SS",4)</f>
        <v>3</v>
      </c>
      <c r="AT27" s="4" cm="1">
        <f t="array" ref="AT27">_xlfn.IFS(Sheet1!AS28="STS",1,Sheet1!AS28="TS",2,Sheet1!AS28="S",3,Sheet1!AS28="SS",4)</f>
        <v>3</v>
      </c>
      <c r="AU27" s="4" cm="1">
        <f t="array" ref="AU27">_xlfn.IFS(Sheet1!AT28="STS",1,Sheet1!AT28="TS",2,Sheet1!AT28="S",3,Sheet1!AT28="SS",4)</f>
        <v>3</v>
      </c>
      <c r="AV27" s="4" cm="1">
        <f t="array" ref="AV27">_xlfn.IFS(Sheet1!AU28="STS",1,Sheet1!AU28="TS",2,Sheet1!AU28="S",3,Sheet1!AU28="SS",4)</f>
        <v>3</v>
      </c>
    </row>
    <row r="28" spans="1:48" x14ac:dyDescent="0.25">
      <c r="A28" s="4">
        <v>27</v>
      </c>
      <c r="B28" s="3" cm="1">
        <f t="array" ref="B28">_xlfn.IFS(Sheet1!C29="STS",4,Sheet1!C29="TS",3,Sheet1!C29="S",2,Sheet1!C29="SS",1)</f>
        <v>2</v>
      </c>
      <c r="C28" s="3" cm="1">
        <f t="array" ref="C28">_xlfn.IFS(Sheet1!D29="STS",1,Sheet1!D29="TS",2,Sheet1!D29="S",3,Sheet1!D29="SS",4)</f>
        <v>2</v>
      </c>
      <c r="D28" s="3" cm="1">
        <f t="array" ref="D28">_xlfn.IFS(Sheet1!E29="STS",1,Sheet1!E29="TS",2,Sheet1!E29="S",3,Sheet1!E29="SS",4)</f>
        <v>3</v>
      </c>
      <c r="E28" s="3" cm="1">
        <f t="array" ref="E28">_xlfn.IFS(Sheet1!F29="STS",1,Sheet1!F29="TS",2,Sheet1!F29="S",3,Sheet1!F29="SS",4)</f>
        <v>3</v>
      </c>
      <c r="F28" s="3" cm="1">
        <f t="array" ref="F28">_xlfn.IFS(Sheet1!G29="STS",1,Sheet1!G29="TS",2,Sheet1!G29="S",3,Sheet1!G29="SS",4)</f>
        <v>3</v>
      </c>
      <c r="G28" s="3" cm="1">
        <f t="array" ref="G28">_xlfn.IFS(Sheet1!H29="STS",4,Sheet1!H29="TS",3,Sheet1!H29="S",2,Sheet1!H29="SS",1)</f>
        <v>3</v>
      </c>
      <c r="H28" s="3" cm="1">
        <f t="array" ref="H28">_xlfn.IFS(Sheet1!I29="STS",1,Sheet1!I29="TS",2,Sheet1!I29="S",3,Sheet1!I29="SS",4)</f>
        <v>3</v>
      </c>
      <c r="I28" s="3" cm="1">
        <f t="array" ref="I28">_xlfn.IFS(Sheet1!J29="STS",1,Sheet1!J29="TS",2,Sheet1!J29="S",3,Sheet1!J29="SS",4)</f>
        <v>2</v>
      </c>
      <c r="J28" s="3" cm="1">
        <f t="array" ref="J28">_xlfn.IFS(Sheet1!K29="STS",1,Sheet1!K29="TS",2,Sheet1!K29="S",3,Sheet1!K29="SS",4)</f>
        <v>2</v>
      </c>
      <c r="K28" s="3" cm="1">
        <f t="array" ref="K28">_xlfn.IFS(Sheet1!L29="STS",1,Sheet1!L29="TS",2,Sheet1!L29="S",3,Sheet1!L29="SS",4)</f>
        <v>2</v>
      </c>
      <c r="L28" s="3" cm="1">
        <f t="array" ref="L28">_xlfn.IFS(Sheet1!M29="STS",4,Sheet1!M29="TS",3,Sheet1!M29="S",2,Sheet1!M29="SS",1)</f>
        <v>3</v>
      </c>
      <c r="M28" s="3" cm="1">
        <f t="array" ref="M28">_xlfn.IFS(Sheet1!N29="STS",1,Sheet1!N29="TS",2,Sheet1!N29="S",3,Sheet1!N29="SS",4)</f>
        <v>3</v>
      </c>
      <c r="N28" s="3" cm="1">
        <f t="array" ref="N28">_xlfn.IFS(Sheet1!O29="STS",1,Sheet1!O29="TS",2,Sheet1!O29="S",3,Sheet1!O29="SS",4)</f>
        <v>3</v>
      </c>
      <c r="O28" s="3" cm="1">
        <f t="array" ref="O28">_xlfn.IFS(Sheet1!P29="STS",1,Sheet1!P29="TS",2,Sheet1!P29="S",3,Sheet1!P29="SS",4)</f>
        <v>3</v>
      </c>
      <c r="P28" s="3" cm="1">
        <f t="array" ref="P28">_xlfn.IFS(Sheet1!Q29="STS",4,Sheet1!Q29="TS",3,Sheet1!Q29="S",2,Sheet1!Q29="SS",1)</f>
        <v>2</v>
      </c>
      <c r="Q28" s="16"/>
      <c r="R28" s="6">
        <v>27</v>
      </c>
      <c r="S28" s="4" cm="1">
        <f t="array" ref="S28">_xlfn.IFS(Sheet1!S29="STS",1,Sheet1!S29="TS",2,Sheet1!S29="S",3,Sheet1!S29="SS",4)</f>
        <v>4</v>
      </c>
      <c r="T28" s="4" cm="1">
        <f t="array" ref="T28">_xlfn.IFS(Sheet1!T29="STS",1,Sheet1!T29="TS",2,Sheet1!T29="S",3,Sheet1!T29="SS",4)</f>
        <v>4</v>
      </c>
      <c r="U28" s="4" cm="1">
        <f t="array" ref="U28">_xlfn.IFS(Sheet1!U29="STS",1,Sheet1!U29="TS",2,Sheet1!U29="S",3,Sheet1!U29="SS",4)</f>
        <v>4</v>
      </c>
      <c r="V28" s="4" cm="1">
        <f t="array" ref="V28">_xlfn.IFS(Sheet1!V29="STS",1,Sheet1!V29="TS",2,Sheet1!V29="S",3,Sheet1!V29="SS",4)</f>
        <v>4</v>
      </c>
      <c r="W28" s="4" cm="1">
        <f t="array" ref="W28">_xlfn.IFS(Sheet1!W29="STS",1,Sheet1!W29="TS",2,Sheet1!W29="S",3,Sheet1!W29="SS",4)</f>
        <v>4</v>
      </c>
      <c r="X28" s="4" cm="1">
        <f t="array" ref="X28">_xlfn.IFS(Sheet1!X29="STS",1,Sheet1!X29="TS",2,Sheet1!X29="S",3,Sheet1!X29="SS",4)</f>
        <v>4</v>
      </c>
      <c r="Y28" s="4" cm="1">
        <f t="array" ref="Y28">_xlfn.IFS(Sheet1!Y29="STS",1,Sheet1!Y29="TS",2,Sheet1!Y29="S",3,Sheet1!Y29="SS",4)</f>
        <v>3</v>
      </c>
      <c r="Z28" s="4" cm="1">
        <f t="array" ref="Z28">_xlfn.IFS(Sheet1!Z29="STS",1,Sheet1!Z29="TS",2,Sheet1!Z29="S",3,Sheet1!Z29="SS",4)</f>
        <v>4</v>
      </c>
      <c r="AA28" s="4" cm="1">
        <f t="array" ref="AA28">_xlfn.IFS(Sheet1!AA29="STS",1,Sheet1!AA29="TS",2,Sheet1!AA29="S",3,Sheet1!AA29="SS",4)</f>
        <v>3</v>
      </c>
      <c r="AB28" s="4" cm="1">
        <f t="array" ref="AB28">_xlfn.IFS(Sheet1!AB29="STS",1,Sheet1!AB29="TS",2,Sheet1!AB29="S",3,Sheet1!AB29="SS",4)</f>
        <v>3</v>
      </c>
      <c r="AC28" s="4" cm="1">
        <f t="array" ref="AC28">_xlfn.IFS(Sheet1!AC29="STS",1,Sheet1!AC29="TS",2,Sheet1!AC29="S",3,Sheet1!AC29="SS",4)</f>
        <v>4</v>
      </c>
      <c r="AD28" s="4" cm="1">
        <f t="array" ref="AD28">_xlfn.IFS(Sheet1!AD29="STS",1,Sheet1!AD29="TS",2,Sheet1!AD29="S",3,Sheet1!AD29="SS",4)</f>
        <v>4</v>
      </c>
      <c r="AE28" s="18"/>
      <c r="AF28" s="4">
        <v>27</v>
      </c>
      <c r="AG28" s="4" cm="1">
        <f t="array" ref="AG28">_xlfn.IFS(Sheet1!AF29="STS",1,Sheet1!AF29="TS",2,Sheet1!AF29="S",3,Sheet1!AF29="SS",4)</f>
        <v>4</v>
      </c>
      <c r="AH28" s="4" cm="1">
        <f t="array" ref="AH28">_xlfn.IFS(Sheet1!AG29="STS",1,Sheet1!AG29="TS",2,Sheet1!AG29="S",3,Sheet1!AG29="SS",4)</f>
        <v>3</v>
      </c>
      <c r="AI28" s="4" cm="1">
        <f t="array" ref="AI28">_xlfn.IFS(Sheet1!AH29="STS",1,Sheet1!AH29="TS",2,Sheet1!AH29="S",3,Sheet1!AH29="SS",4)</f>
        <v>3</v>
      </c>
      <c r="AJ28" s="4" cm="1">
        <f t="array" ref="AJ28">_xlfn.IFS(Sheet1!AI29="STS",1,Sheet1!AI29="TS",2,Sheet1!AI29="S",3,Sheet1!AI29="SS",4)</f>
        <v>3</v>
      </c>
      <c r="AK28" s="4" cm="1">
        <f t="array" ref="AK28">_xlfn.IFS(Sheet1!AJ29="STS",1,Sheet1!AJ29="TS",2,Sheet1!AJ29="S",3,Sheet1!AJ29="SS",4)</f>
        <v>3</v>
      </c>
      <c r="AL28" s="4" cm="1">
        <f t="array" ref="AL28">_xlfn.IFS(Sheet1!AK29="STS",1,Sheet1!AK29="TS",2,Sheet1!AK29="S",3,Sheet1!AK29="SS",4)</f>
        <v>3</v>
      </c>
      <c r="AM28" s="4" cm="1">
        <f t="array" ref="AM28">_xlfn.IFS(Sheet1!AL29="STS",1,Sheet1!AL29="TS",2,Sheet1!AL29="S",3,Sheet1!AL29="SS",4)</f>
        <v>3</v>
      </c>
      <c r="AN28" s="4" cm="1">
        <f t="array" ref="AN28">_xlfn.IFS(Sheet1!AM29="STS",1,Sheet1!AM29="TS",2,Sheet1!AM29="S",3,Sheet1!AM29="SS",4)</f>
        <v>3</v>
      </c>
      <c r="AO28" s="4" cm="1">
        <f t="array" ref="AO28">_xlfn.IFS(Sheet1!AN29="STS",1,Sheet1!AN29="TS",2,Sheet1!AN29="S",3,Sheet1!AN29="SS",4)</f>
        <v>3</v>
      </c>
      <c r="AP28" s="4" cm="1">
        <f t="array" ref="AP28">_xlfn.IFS(Sheet1!AO29="STS",1,Sheet1!AO29="TS",2,Sheet1!AO29="S",3,Sheet1!AO29="SS",4)</f>
        <v>3</v>
      </c>
      <c r="AQ28" s="4" cm="1">
        <f t="array" ref="AQ28">_xlfn.IFS(Sheet1!AP29="STS",1,Sheet1!AP29="TS",2,Sheet1!AP29="S",3,Sheet1!AP29="SS",4)</f>
        <v>3</v>
      </c>
      <c r="AR28" s="4" cm="1">
        <f t="array" ref="AR28">_xlfn.IFS(Sheet1!AQ29="STS",1,Sheet1!AQ29="TS",2,Sheet1!AQ29="S",3,Sheet1!AQ29="SS",4)</f>
        <v>4</v>
      </c>
      <c r="AS28" s="4" cm="1">
        <f t="array" ref="AS28">_xlfn.IFS(Sheet1!AR29="STS",1,Sheet1!AR29="TS",2,Sheet1!AR29="S",3,Sheet1!AR29="SS",4)</f>
        <v>4</v>
      </c>
      <c r="AT28" s="4" cm="1">
        <f t="array" ref="AT28">_xlfn.IFS(Sheet1!AS29="STS",1,Sheet1!AS29="TS",2,Sheet1!AS29="S",3,Sheet1!AS29="SS",4)</f>
        <v>4</v>
      </c>
      <c r="AU28" s="4" cm="1">
        <f t="array" ref="AU28">_xlfn.IFS(Sheet1!AT29="STS",1,Sheet1!AT29="TS",2,Sheet1!AT29="S",3,Sheet1!AT29="SS",4)</f>
        <v>3</v>
      </c>
      <c r="AV28" s="4" cm="1">
        <f t="array" ref="AV28">_xlfn.IFS(Sheet1!AU29="STS",1,Sheet1!AU29="TS",2,Sheet1!AU29="S",3,Sheet1!AU29="SS",4)</f>
        <v>3</v>
      </c>
    </row>
    <row r="29" spans="1:48" x14ac:dyDescent="0.25">
      <c r="A29" s="4">
        <v>28</v>
      </c>
      <c r="B29" s="3" cm="1">
        <f t="array" ref="B29">_xlfn.IFS(Sheet1!C30="STS",4,Sheet1!C30="TS",3,Sheet1!C30="S",2,Sheet1!C30="SS",1)</f>
        <v>1</v>
      </c>
      <c r="C29" s="3" cm="1">
        <f t="array" ref="C29">_xlfn.IFS(Sheet1!D30="STS",1,Sheet1!D30="TS",2,Sheet1!D30="S",3,Sheet1!D30="SS",4)</f>
        <v>1</v>
      </c>
      <c r="D29" s="3" cm="1">
        <f t="array" ref="D29">_xlfn.IFS(Sheet1!E30="STS",1,Sheet1!E30="TS",2,Sheet1!E30="S",3,Sheet1!E30="SS",4)</f>
        <v>1</v>
      </c>
      <c r="E29" s="3" cm="1">
        <f t="array" ref="E29">_xlfn.IFS(Sheet1!F30="STS",1,Sheet1!F30="TS",2,Sheet1!F30="S",3,Sheet1!F30="SS",4)</f>
        <v>1</v>
      </c>
      <c r="F29" s="3" cm="1">
        <f t="array" ref="F29">_xlfn.IFS(Sheet1!G30="STS",1,Sheet1!G30="TS",2,Sheet1!G30="S",3,Sheet1!G30="SS",4)</f>
        <v>1</v>
      </c>
      <c r="G29" s="3" cm="1">
        <f t="array" ref="G29">_xlfn.IFS(Sheet1!H30="STS",4,Sheet1!H30="TS",3,Sheet1!H30="S",2,Sheet1!H30="SS",1)</f>
        <v>1</v>
      </c>
      <c r="H29" s="3" cm="1">
        <f t="array" ref="H29">_xlfn.IFS(Sheet1!I30="STS",1,Sheet1!I30="TS",2,Sheet1!I30="S",3,Sheet1!I30="SS",4)</f>
        <v>4</v>
      </c>
      <c r="I29" s="3" cm="1">
        <f t="array" ref="I29">_xlfn.IFS(Sheet1!J30="STS",1,Sheet1!J30="TS",2,Sheet1!J30="S",3,Sheet1!J30="SS",4)</f>
        <v>4</v>
      </c>
      <c r="J29" s="3" cm="1">
        <f t="array" ref="J29">_xlfn.IFS(Sheet1!K30="STS",1,Sheet1!K30="TS",2,Sheet1!K30="S",3,Sheet1!K30="SS",4)</f>
        <v>4</v>
      </c>
      <c r="K29" s="3" cm="1">
        <f t="array" ref="K29">_xlfn.IFS(Sheet1!L30="STS",1,Sheet1!L30="TS",2,Sheet1!L30="S",3,Sheet1!L30="SS",4)</f>
        <v>4</v>
      </c>
      <c r="L29" s="3" cm="1">
        <f t="array" ref="L29">_xlfn.IFS(Sheet1!M30="STS",4,Sheet1!M30="TS",3,Sheet1!M30="S",2,Sheet1!M30="SS",1)</f>
        <v>1</v>
      </c>
      <c r="M29" s="3" cm="1">
        <f t="array" ref="M29">_xlfn.IFS(Sheet1!N30="STS",1,Sheet1!N30="TS",2,Sheet1!N30="S",3,Sheet1!N30="SS",4)</f>
        <v>1</v>
      </c>
      <c r="N29" s="3" cm="1">
        <f t="array" ref="N29">_xlfn.IFS(Sheet1!O30="STS",1,Sheet1!O30="TS",2,Sheet1!O30="S",3,Sheet1!O30="SS",4)</f>
        <v>1</v>
      </c>
      <c r="O29" s="3" cm="1">
        <f t="array" ref="O29">_xlfn.IFS(Sheet1!P30="STS",1,Sheet1!P30="TS",2,Sheet1!P30="S",3,Sheet1!P30="SS",4)</f>
        <v>1</v>
      </c>
      <c r="P29" s="3" cm="1">
        <f t="array" ref="P29">_xlfn.IFS(Sheet1!Q30="STS",4,Sheet1!Q30="TS",3,Sheet1!Q30="S",2,Sheet1!Q30="SS",1)</f>
        <v>1</v>
      </c>
      <c r="Q29" s="16"/>
      <c r="R29" s="6">
        <v>28</v>
      </c>
      <c r="S29" s="4" cm="1">
        <f t="array" ref="S29">_xlfn.IFS(Sheet1!S30="STS",1,Sheet1!S30="TS",2,Sheet1!S30="S",3,Sheet1!S30="SS",4)</f>
        <v>3</v>
      </c>
      <c r="T29" s="4" cm="1">
        <f t="array" ref="T29">_xlfn.IFS(Sheet1!T30="STS",1,Sheet1!T30="TS",2,Sheet1!T30="S",3,Sheet1!T30="SS",4)</f>
        <v>3</v>
      </c>
      <c r="U29" s="4" cm="1">
        <f t="array" ref="U29">_xlfn.IFS(Sheet1!U30="STS",1,Sheet1!U30="TS",2,Sheet1!U30="S",3,Sheet1!U30="SS",4)</f>
        <v>4</v>
      </c>
      <c r="V29" s="4" cm="1">
        <f t="array" ref="V29">_xlfn.IFS(Sheet1!V30="STS",1,Sheet1!V30="TS",2,Sheet1!V30="S",3,Sheet1!V30="SS",4)</f>
        <v>3</v>
      </c>
      <c r="W29" s="4" cm="1">
        <f t="array" ref="W29">_xlfn.IFS(Sheet1!W30="STS",1,Sheet1!W30="TS",2,Sheet1!W30="S",3,Sheet1!W30="SS",4)</f>
        <v>3</v>
      </c>
      <c r="X29" s="4" cm="1">
        <f t="array" ref="X29">_xlfn.IFS(Sheet1!X30="STS",1,Sheet1!X30="TS",2,Sheet1!X30="S",3,Sheet1!X30="SS",4)</f>
        <v>3</v>
      </c>
      <c r="Y29" s="4" cm="1">
        <f t="array" ref="Y29">_xlfn.IFS(Sheet1!Y30="STS",1,Sheet1!Y30="TS",2,Sheet1!Y30="S",3,Sheet1!Y30="SS",4)</f>
        <v>3</v>
      </c>
      <c r="Z29" s="4" cm="1">
        <f t="array" ref="Z29">_xlfn.IFS(Sheet1!Z30="STS",1,Sheet1!Z30="TS",2,Sheet1!Z30="S",3,Sheet1!Z30="SS",4)</f>
        <v>3</v>
      </c>
      <c r="AA29" s="4" cm="1">
        <f t="array" ref="AA29">_xlfn.IFS(Sheet1!AA30="STS",1,Sheet1!AA30="TS",2,Sheet1!AA30="S",3,Sheet1!AA30="SS",4)</f>
        <v>3</v>
      </c>
      <c r="AB29" s="4" cm="1">
        <f t="array" ref="AB29">_xlfn.IFS(Sheet1!AB30="STS",1,Sheet1!AB30="TS",2,Sheet1!AB30="S",3,Sheet1!AB30="SS",4)</f>
        <v>3</v>
      </c>
      <c r="AC29" s="4" cm="1">
        <f t="array" ref="AC29">_xlfn.IFS(Sheet1!AC30="STS",1,Sheet1!AC30="TS",2,Sheet1!AC30="S",3,Sheet1!AC30="SS",4)</f>
        <v>3</v>
      </c>
      <c r="AD29" s="4" cm="1">
        <f t="array" ref="AD29">_xlfn.IFS(Sheet1!AD30="STS",1,Sheet1!AD30="TS",2,Sheet1!AD30="S",3,Sheet1!AD30="SS",4)</f>
        <v>3</v>
      </c>
      <c r="AE29" s="18"/>
      <c r="AF29" s="4">
        <v>28</v>
      </c>
      <c r="AG29" s="4" cm="1">
        <f t="array" ref="AG29">_xlfn.IFS(Sheet1!AF30="STS",1,Sheet1!AF30="TS",2,Sheet1!AF30="S",3,Sheet1!AF30="SS",4)</f>
        <v>4</v>
      </c>
      <c r="AH29" s="4" cm="1">
        <f t="array" ref="AH29">_xlfn.IFS(Sheet1!AG30="STS",1,Sheet1!AG30="TS",2,Sheet1!AG30="S",3,Sheet1!AG30="SS",4)</f>
        <v>4</v>
      </c>
      <c r="AI29" s="4" cm="1">
        <f t="array" ref="AI29">_xlfn.IFS(Sheet1!AH30="STS",1,Sheet1!AH30="TS",2,Sheet1!AH30="S",3,Sheet1!AH30="SS",4)</f>
        <v>4</v>
      </c>
      <c r="AJ29" s="4" cm="1">
        <f t="array" ref="AJ29">_xlfn.IFS(Sheet1!AI30="STS",1,Sheet1!AI30="TS",2,Sheet1!AI30="S",3,Sheet1!AI30="SS",4)</f>
        <v>4</v>
      </c>
      <c r="AK29" s="4" cm="1">
        <f t="array" ref="AK29">_xlfn.IFS(Sheet1!AJ30="STS",1,Sheet1!AJ30="TS",2,Sheet1!AJ30="S",3,Sheet1!AJ30="SS",4)</f>
        <v>4</v>
      </c>
      <c r="AL29" s="4" cm="1">
        <f t="array" ref="AL29">_xlfn.IFS(Sheet1!AK30="STS",1,Sheet1!AK30="TS",2,Sheet1!AK30="S",3,Sheet1!AK30="SS",4)</f>
        <v>4</v>
      </c>
      <c r="AM29" s="4" cm="1">
        <f t="array" ref="AM29">_xlfn.IFS(Sheet1!AL30="STS",1,Sheet1!AL30="TS",2,Sheet1!AL30="S",3,Sheet1!AL30="SS",4)</f>
        <v>4</v>
      </c>
      <c r="AN29" s="4" cm="1">
        <f t="array" ref="AN29">_xlfn.IFS(Sheet1!AM30="STS",1,Sheet1!AM30="TS",2,Sheet1!AM30="S",3,Sheet1!AM30="SS",4)</f>
        <v>4</v>
      </c>
      <c r="AO29" s="4" cm="1">
        <f t="array" ref="AO29">_xlfn.IFS(Sheet1!AN30="STS",1,Sheet1!AN30="TS",2,Sheet1!AN30="S",3,Sheet1!AN30="SS",4)</f>
        <v>4</v>
      </c>
      <c r="AP29" s="4" cm="1">
        <f t="array" ref="AP29">_xlfn.IFS(Sheet1!AO30="STS",1,Sheet1!AO30="TS",2,Sheet1!AO30="S",3,Sheet1!AO30="SS",4)</f>
        <v>4</v>
      </c>
      <c r="AQ29" s="4" cm="1">
        <f t="array" ref="AQ29">_xlfn.IFS(Sheet1!AP30="STS",1,Sheet1!AP30="TS",2,Sheet1!AP30="S",3,Sheet1!AP30="SS",4)</f>
        <v>4</v>
      </c>
      <c r="AR29" s="4" cm="1">
        <f t="array" ref="AR29">_xlfn.IFS(Sheet1!AQ30="STS",1,Sheet1!AQ30="TS",2,Sheet1!AQ30="S",3,Sheet1!AQ30="SS",4)</f>
        <v>4</v>
      </c>
      <c r="AS29" s="4" cm="1">
        <f t="array" ref="AS29">_xlfn.IFS(Sheet1!AR30="STS",1,Sheet1!AR30="TS",2,Sheet1!AR30="S",3,Sheet1!AR30="SS",4)</f>
        <v>3</v>
      </c>
      <c r="AT29" s="4" cm="1">
        <f t="array" ref="AT29">_xlfn.IFS(Sheet1!AS30="STS",1,Sheet1!AS30="TS",2,Sheet1!AS30="S",3,Sheet1!AS30="SS",4)</f>
        <v>3</v>
      </c>
      <c r="AU29" s="4" cm="1">
        <f t="array" ref="AU29">_xlfn.IFS(Sheet1!AT30="STS",1,Sheet1!AT30="TS",2,Sheet1!AT30="S",3,Sheet1!AT30="SS",4)</f>
        <v>4</v>
      </c>
      <c r="AV29" s="4" cm="1">
        <f t="array" ref="AV29">_xlfn.IFS(Sheet1!AU30="STS",1,Sheet1!AU30="TS",2,Sheet1!AU30="S",3,Sheet1!AU30="SS",4)</f>
        <v>4</v>
      </c>
    </row>
    <row r="30" spans="1:48" x14ac:dyDescent="0.25">
      <c r="A30" s="4">
        <v>29</v>
      </c>
      <c r="B30" s="3" cm="1">
        <f t="array" ref="B30">_xlfn.IFS(Sheet1!C31="STS",4,Sheet1!C31="TS",3,Sheet1!C31="S",2,Sheet1!C31="SS",1)</f>
        <v>2</v>
      </c>
      <c r="C30" s="3" cm="1">
        <f t="array" ref="C30">_xlfn.IFS(Sheet1!D31="STS",1,Sheet1!D31="TS",2,Sheet1!D31="S",3,Sheet1!D31="SS",4)</f>
        <v>3</v>
      </c>
      <c r="D30" s="3" cm="1">
        <f t="array" ref="D30">_xlfn.IFS(Sheet1!E31="STS",1,Sheet1!E31="TS",2,Sheet1!E31="S",3,Sheet1!E31="SS",4)</f>
        <v>3</v>
      </c>
      <c r="E30" s="3" cm="1">
        <f t="array" ref="E30">_xlfn.IFS(Sheet1!F31="STS",1,Sheet1!F31="TS",2,Sheet1!F31="S",3,Sheet1!F31="SS",4)</f>
        <v>3</v>
      </c>
      <c r="F30" s="3" cm="1">
        <f t="array" ref="F30">_xlfn.IFS(Sheet1!G31="STS",1,Sheet1!G31="TS",2,Sheet1!G31="S",3,Sheet1!G31="SS",4)</f>
        <v>2</v>
      </c>
      <c r="G30" s="3" cm="1">
        <f t="array" ref="G30">_xlfn.IFS(Sheet1!H31="STS",4,Sheet1!H31="TS",3,Sheet1!H31="S",2,Sheet1!H31="SS",1)</f>
        <v>2</v>
      </c>
      <c r="H30" s="3" cm="1">
        <f t="array" ref="H30">_xlfn.IFS(Sheet1!I31="STS",1,Sheet1!I31="TS",2,Sheet1!I31="S",3,Sheet1!I31="SS",4)</f>
        <v>3</v>
      </c>
      <c r="I30" s="3" cm="1">
        <f t="array" ref="I30">_xlfn.IFS(Sheet1!J31="STS",1,Sheet1!J31="TS",2,Sheet1!J31="S",3,Sheet1!J31="SS",4)</f>
        <v>3</v>
      </c>
      <c r="J30" s="3" cm="1">
        <f t="array" ref="J30">_xlfn.IFS(Sheet1!K31="STS",1,Sheet1!K31="TS",2,Sheet1!K31="S",3,Sheet1!K31="SS",4)</f>
        <v>4</v>
      </c>
      <c r="K30" s="3" cm="1">
        <f t="array" ref="K30">_xlfn.IFS(Sheet1!L31="STS",1,Sheet1!L31="TS",2,Sheet1!L31="S",3,Sheet1!L31="SS",4)</f>
        <v>3</v>
      </c>
      <c r="L30" s="3" cm="1">
        <f t="array" ref="L30">_xlfn.IFS(Sheet1!M31="STS",4,Sheet1!M31="TS",3,Sheet1!M31="S",2,Sheet1!M31="SS",1)</f>
        <v>3</v>
      </c>
      <c r="M30" s="3" cm="1">
        <f t="array" ref="M30">_xlfn.IFS(Sheet1!N31="STS",1,Sheet1!N31="TS",2,Sheet1!N31="S",3,Sheet1!N31="SS",4)</f>
        <v>3</v>
      </c>
      <c r="N30" s="3" cm="1">
        <f t="array" ref="N30">_xlfn.IFS(Sheet1!O31="STS",1,Sheet1!O31="TS",2,Sheet1!O31="S",3,Sheet1!O31="SS",4)</f>
        <v>3</v>
      </c>
      <c r="O30" s="3" cm="1">
        <f t="array" ref="O30">_xlfn.IFS(Sheet1!P31="STS",1,Sheet1!P31="TS",2,Sheet1!P31="S",3,Sheet1!P31="SS",4)</f>
        <v>3</v>
      </c>
      <c r="P30" s="3" cm="1">
        <f t="array" ref="P30">_xlfn.IFS(Sheet1!Q31="STS",4,Sheet1!Q31="TS",3,Sheet1!Q31="S",2,Sheet1!Q31="SS",1)</f>
        <v>2</v>
      </c>
      <c r="Q30" s="16"/>
      <c r="R30" s="6">
        <v>29</v>
      </c>
      <c r="S30" s="4" cm="1">
        <f t="array" ref="S30">_xlfn.IFS(Sheet1!S31="STS",1,Sheet1!S31="TS",2,Sheet1!S31="S",3,Sheet1!S31="SS",4)</f>
        <v>4</v>
      </c>
      <c r="T30" s="4" cm="1">
        <f t="array" ref="T30">_xlfn.IFS(Sheet1!T31="STS",1,Sheet1!T31="TS",2,Sheet1!T31="S",3,Sheet1!T31="SS",4)</f>
        <v>3</v>
      </c>
      <c r="U30" s="4" cm="1">
        <f t="array" ref="U30">_xlfn.IFS(Sheet1!U31="STS",1,Sheet1!U31="TS",2,Sheet1!U31="S",3,Sheet1!U31="SS",4)</f>
        <v>3</v>
      </c>
      <c r="V30" s="4" cm="1">
        <f t="array" ref="V30">_xlfn.IFS(Sheet1!V31="STS",1,Sheet1!V31="TS",2,Sheet1!V31="S",3,Sheet1!V31="SS",4)</f>
        <v>3</v>
      </c>
      <c r="W30" s="4" cm="1">
        <f t="array" ref="W30">_xlfn.IFS(Sheet1!W31="STS",1,Sheet1!W31="TS",2,Sheet1!W31="S",3,Sheet1!W31="SS",4)</f>
        <v>3</v>
      </c>
      <c r="X30" s="4" cm="1">
        <f t="array" ref="X30">_xlfn.IFS(Sheet1!X31="STS",1,Sheet1!X31="TS",2,Sheet1!X31="S",3,Sheet1!X31="SS",4)</f>
        <v>3</v>
      </c>
      <c r="Y30" s="4" cm="1">
        <f t="array" ref="Y30">_xlfn.IFS(Sheet1!Y31="STS",1,Sheet1!Y31="TS",2,Sheet1!Y31="S",3,Sheet1!Y31="SS",4)</f>
        <v>3</v>
      </c>
      <c r="Z30" s="4" cm="1">
        <f t="array" ref="Z30">_xlfn.IFS(Sheet1!Z31="STS",1,Sheet1!Z31="TS",2,Sheet1!Z31="S",3,Sheet1!Z31="SS",4)</f>
        <v>3</v>
      </c>
      <c r="AA30" s="4" cm="1">
        <f t="array" ref="AA30">_xlfn.IFS(Sheet1!AA31="STS",1,Sheet1!AA31="TS",2,Sheet1!AA31="S",3,Sheet1!AA31="SS",4)</f>
        <v>3</v>
      </c>
      <c r="AB30" s="4" cm="1">
        <f t="array" ref="AB30">_xlfn.IFS(Sheet1!AB31="STS",1,Sheet1!AB31="TS",2,Sheet1!AB31="S",3,Sheet1!AB31="SS",4)</f>
        <v>3</v>
      </c>
      <c r="AC30" s="4" cm="1">
        <f t="array" ref="AC30">_xlfn.IFS(Sheet1!AC31="STS",1,Sheet1!AC31="TS",2,Sheet1!AC31="S",3,Sheet1!AC31="SS",4)</f>
        <v>4</v>
      </c>
      <c r="AD30" s="4" cm="1">
        <f t="array" ref="AD30">_xlfn.IFS(Sheet1!AD31="STS",1,Sheet1!AD31="TS",2,Sheet1!AD31="S",3,Sheet1!AD31="SS",4)</f>
        <v>4</v>
      </c>
      <c r="AE30" s="18"/>
      <c r="AF30" s="4">
        <v>29</v>
      </c>
      <c r="AG30" s="4" cm="1">
        <f t="array" ref="AG30">_xlfn.IFS(Sheet1!AF31="STS",1,Sheet1!AF31="TS",2,Sheet1!AF31="S",3,Sheet1!AF31="SS",4)</f>
        <v>4</v>
      </c>
      <c r="AH30" s="4" cm="1">
        <f t="array" ref="AH30">_xlfn.IFS(Sheet1!AG31="STS",1,Sheet1!AG31="TS",2,Sheet1!AG31="S",3,Sheet1!AG31="SS",4)</f>
        <v>3</v>
      </c>
      <c r="AI30" s="4" cm="1">
        <f t="array" ref="AI30">_xlfn.IFS(Sheet1!AH31="STS",1,Sheet1!AH31="TS",2,Sheet1!AH31="S",3,Sheet1!AH31="SS",4)</f>
        <v>3</v>
      </c>
      <c r="AJ30" s="4" cm="1">
        <f t="array" ref="AJ30">_xlfn.IFS(Sheet1!AI31="STS",1,Sheet1!AI31="TS",2,Sheet1!AI31="S",3,Sheet1!AI31="SS",4)</f>
        <v>3</v>
      </c>
      <c r="AK30" s="4" cm="1">
        <f t="array" ref="AK30">_xlfn.IFS(Sheet1!AJ31="STS",1,Sheet1!AJ31="TS",2,Sheet1!AJ31="S",3,Sheet1!AJ31="SS",4)</f>
        <v>3</v>
      </c>
      <c r="AL30" s="4" cm="1">
        <f t="array" ref="AL30">_xlfn.IFS(Sheet1!AK31="STS",1,Sheet1!AK31="TS",2,Sheet1!AK31="S",3,Sheet1!AK31="SS",4)</f>
        <v>2</v>
      </c>
      <c r="AM30" s="4" cm="1">
        <f t="array" ref="AM30">_xlfn.IFS(Sheet1!AL31="STS",1,Sheet1!AL31="TS",2,Sheet1!AL31="S",3,Sheet1!AL31="SS",4)</f>
        <v>4</v>
      </c>
      <c r="AN30" s="4" cm="1">
        <f t="array" ref="AN30">_xlfn.IFS(Sheet1!AM31="STS",1,Sheet1!AM31="TS",2,Sheet1!AM31="S",3,Sheet1!AM31="SS",4)</f>
        <v>4</v>
      </c>
      <c r="AO30" s="4" cm="1">
        <f t="array" ref="AO30">_xlfn.IFS(Sheet1!AN31="STS",1,Sheet1!AN31="TS",2,Sheet1!AN31="S",3,Sheet1!AN31="SS",4)</f>
        <v>3</v>
      </c>
      <c r="AP30" s="4" cm="1">
        <f t="array" ref="AP30">_xlfn.IFS(Sheet1!AO31="STS",1,Sheet1!AO31="TS",2,Sheet1!AO31="S",3,Sheet1!AO31="SS",4)</f>
        <v>3</v>
      </c>
      <c r="AQ30" s="4" cm="1">
        <f t="array" ref="AQ30">_xlfn.IFS(Sheet1!AP31="STS",1,Sheet1!AP31="TS",2,Sheet1!AP31="S",3,Sheet1!AP31="SS",4)</f>
        <v>3</v>
      </c>
      <c r="AR30" s="4" cm="1">
        <f t="array" ref="AR30">_xlfn.IFS(Sheet1!AQ31="STS",1,Sheet1!AQ31="TS",2,Sheet1!AQ31="S",3,Sheet1!AQ31="SS",4)</f>
        <v>3</v>
      </c>
      <c r="AS30" s="4" cm="1">
        <f t="array" ref="AS30">_xlfn.IFS(Sheet1!AR31="STS",1,Sheet1!AR31="TS",2,Sheet1!AR31="S",3,Sheet1!AR31="SS",4)</f>
        <v>4</v>
      </c>
      <c r="AT30" s="4" cm="1">
        <f t="array" ref="AT30">_xlfn.IFS(Sheet1!AS31="STS",1,Sheet1!AS31="TS",2,Sheet1!AS31="S",3,Sheet1!AS31="SS",4)</f>
        <v>3</v>
      </c>
      <c r="AU30" s="4" cm="1">
        <f t="array" ref="AU30">_xlfn.IFS(Sheet1!AT31="STS",1,Sheet1!AT31="TS",2,Sheet1!AT31="S",3,Sheet1!AT31="SS",4)</f>
        <v>4</v>
      </c>
      <c r="AV30" s="4" cm="1">
        <f t="array" ref="AV30">_xlfn.IFS(Sheet1!AU31="STS",1,Sheet1!AU31="TS",2,Sheet1!AU31="S",3,Sheet1!AU31="SS",4)</f>
        <v>4</v>
      </c>
    </row>
    <row r="31" spans="1:48" x14ac:dyDescent="0.25">
      <c r="A31" s="4">
        <v>30</v>
      </c>
      <c r="B31" s="3" cm="1">
        <f t="array" ref="B31">_xlfn.IFS(Sheet1!C32="STS",4,Sheet1!C32="TS",3,Sheet1!C32="S",2,Sheet1!C32="SS",1)</f>
        <v>2</v>
      </c>
      <c r="C31" s="3" cm="1">
        <f t="array" ref="C31">_xlfn.IFS(Sheet1!D32="STS",1,Sheet1!D32="TS",2,Sheet1!D32="S",3,Sheet1!D32="SS",4)</f>
        <v>3</v>
      </c>
      <c r="D31" s="3" cm="1">
        <f t="array" ref="D31">_xlfn.IFS(Sheet1!E32="STS",1,Sheet1!E32="TS",2,Sheet1!E32="S",3,Sheet1!E32="SS",4)</f>
        <v>3</v>
      </c>
      <c r="E31" s="3" cm="1">
        <f t="array" ref="E31">_xlfn.IFS(Sheet1!F32="STS",1,Sheet1!F32="TS",2,Sheet1!F32="S",3,Sheet1!F32="SS",4)</f>
        <v>2</v>
      </c>
      <c r="F31" s="3" cm="1">
        <f t="array" ref="F31">_xlfn.IFS(Sheet1!G32="STS",1,Sheet1!G32="TS",2,Sheet1!G32="S",3,Sheet1!G32="SS",4)</f>
        <v>3</v>
      </c>
      <c r="G31" s="3" cm="1">
        <f t="array" ref="G31">_xlfn.IFS(Sheet1!H32="STS",4,Sheet1!H32="TS",3,Sheet1!H32="S",2,Sheet1!H32="SS",1)</f>
        <v>3</v>
      </c>
      <c r="H31" s="3" cm="1">
        <f t="array" ref="H31">_xlfn.IFS(Sheet1!I32="STS",1,Sheet1!I32="TS",2,Sheet1!I32="S",3,Sheet1!I32="SS",4)</f>
        <v>2</v>
      </c>
      <c r="I31" s="3" cm="1">
        <f t="array" ref="I31">_xlfn.IFS(Sheet1!J32="STS",1,Sheet1!J32="TS",2,Sheet1!J32="S",3,Sheet1!J32="SS",4)</f>
        <v>2</v>
      </c>
      <c r="J31" s="3" cm="1">
        <f t="array" ref="J31">_xlfn.IFS(Sheet1!K32="STS",1,Sheet1!K32="TS",2,Sheet1!K32="S",3,Sheet1!K32="SS",4)</f>
        <v>3</v>
      </c>
      <c r="K31" s="3" cm="1">
        <f t="array" ref="K31">_xlfn.IFS(Sheet1!L32="STS",1,Sheet1!L32="TS",2,Sheet1!L32="S",3,Sheet1!L32="SS",4)</f>
        <v>3</v>
      </c>
      <c r="L31" s="3" cm="1">
        <f t="array" ref="L31">_xlfn.IFS(Sheet1!M32="STS",4,Sheet1!M32="TS",3,Sheet1!M32="S",2,Sheet1!M32="SS",1)</f>
        <v>3</v>
      </c>
      <c r="M31" s="3" cm="1">
        <f t="array" ref="M31">_xlfn.IFS(Sheet1!N32="STS",1,Sheet1!N32="TS",2,Sheet1!N32="S",3,Sheet1!N32="SS",4)</f>
        <v>3</v>
      </c>
      <c r="N31" s="3" cm="1">
        <f t="array" ref="N31">_xlfn.IFS(Sheet1!O32="STS",1,Sheet1!O32="TS",2,Sheet1!O32="S",3,Sheet1!O32="SS",4)</f>
        <v>3</v>
      </c>
      <c r="O31" s="3" cm="1">
        <f t="array" ref="O31">_xlfn.IFS(Sheet1!P32="STS",1,Sheet1!P32="TS",2,Sheet1!P32="S",3,Sheet1!P32="SS",4)</f>
        <v>2</v>
      </c>
      <c r="P31" s="3" cm="1">
        <f t="array" ref="P31">_xlfn.IFS(Sheet1!Q32="STS",4,Sheet1!Q32="TS",3,Sheet1!Q32="S",2,Sheet1!Q32="SS",1)</f>
        <v>2</v>
      </c>
      <c r="Q31" s="16"/>
      <c r="R31" s="6">
        <v>30</v>
      </c>
      <c r="S31" s="4" cm="1">
        <f t="array" ref="S31">_xlfn.IFS(Sheet1!S32="STS",1,Sheet1!S32="TS",2,Sheet1!S32="S",3,Sheet1!S32="SS",4)</f>
        <v>1</v>
      </c>
      <c r="T31" s="4" cm="1">
        <f t="array" ref="T31">_xlfn.IFS(Sheet1!T32="STS",1,Sheet1!T32="TS",2,Sheet1!T32="S",3,Sheet1!T32="SS",4)</f>
        <v>4</v>
      </c>
      <c r="U31" s="4" cm="1">
        <f t="array" ref="U31">_xlfn.IFS(Sheet1!U32="STS",1,Sheet1!U32="TS",2,Sheet1!U32="S",3,Sheet1!U32="SS",4)</f>
        <v>4</v>
      </c>
      <c r="V31" s="4" cm="1">
        <f t="array" ref="V31">_xlfn.IFS(Sheet1!V32="STS",1,Sheet1!V32="TS",2,Sheet1!V32="S",3,Sheet1!V32="SS",4)</f>
        <v>4</v>
      </c>
      <c r="W31" s="4" cm="1">
        <f t="array" ref="W31">_xlfn.IFS(Sheet1!W32="STS",1,Sheet1!W32="TS",2,Sheet1!W32="S",3,Sheet1!W32="SS",4)</f>
        <v>4</v>
      </c>
      <c r="X31" s="4" cm="1">
        <f t="array" ref="X31">_xlfn.IFS(Sheet1!X32="STS",1,Sheet1!X32="TS",2,Sheet1!X32="S",3,Sheet1!X32="SS",4)</f>
        <v>1</v>
      </c>
      <c r="Y31" s="4" cm="1">
        <f t="array" ref="Y31">_xlfn.IFS(Sheet1!Y32="STS",1,Sheet1!Y32="TS",2,Sheet1!Y32="S",3,Sheet1!Y32="SS",4)</f>
        <v>4</v>
      </c>
      <c r="Z31" s="4" cm="1">
        <f t="array" ref="Z31">_xlfn.IFS(Sheet1!Z32="STS",1,Sheet1!Z32="TS",2,Sheet1!Z32="S",3,Sheet1!Z32="SS",4)</f>
        <v>1</v>
      </c>
      <c r="AA31" s="4" cm="1">
        <f t="array" ref="AA31">_xlfn.IFS(Sheet1!AA32="STS",1,Sheet1!AA32="TS",2,Sheet1!AA32="S",3,Sheet1!AA32="SS",4)</f>
        <v>4</v>
      </c>
      <c r="AB31" s="4" cm="1">
        <f t="array" ref="AB31">_xlfn.IFS(Sheet1!AB32="STS",1,Sheet1!AB32="TS",2,Sheet1!AB32="S",3,Sheet1!AB32="SS",4)</f>
        <v>4</v>
      </c>
      <c r="AC31" s="4" cm="1">
        <f t="array" ref="AC31">_xlfn.IFS(Sheet1!AC32="STS",1,Sheet1!AC32="TS",2,Sheet1!AC32="S",3,Sheet1!AC32="SS",4)</f>
        <v>4</v>
      </c>
      <c r="AD31" s="4" cm="1">
        <f t="array" ref="AD31">_xlfn.IFS(Sheet1!AD32="STS",1,Sheet1!AD32="TS",2,Sheet1!AD32="S",3,Sheet1!AD32="SS",4)</f>
        <v>1</v>
      </c>
      <c r="AE31" s="18"/>
      <c r="AF31" s="4">
        <v>30</v>
      </c>
      <c r="AG31" s="4" cm="1">
        <f t="array" ref="AG31">_xlfn.IFS(Sheet1!AF32="STS",1,Sheet1!AF32="TS",2,Sheet1!AF32="S",3,Sheet1!AF32="SS",4)</f>
        <v>4</v>
      </c>
      <c r="AH31" s="4" cm="1">
        <f t="array" ref="AH31">_xlfn.IFS(Sheet1!AG32="STS",1,Sheet1!AG32="TS",2,Sheet1!AG32="S",3,Sheet1!AG32="SS",4)</f>
        <v>2</v>
      </c>
      <c r="AI31" s="4" cm="1">
        <f t="array" ref="AI31">_xlfn.IFS(Sheet1!AH32="STS",1,Sheet1!AH32="TS",2,Sheet1!AH32="S",3,Sheet1!AH32="SS",4)</f>
        <v>3</v>
      </c>
      <c r="AJ31" s="4" cm="1">
        <f t="array" ref="AJ31">_xlfn.IFS(Sheet1!AI32="STS",1,Sheet1!AI32="TS",2,Sheet1!AI32="S",3,Sheet1!AI32="SS",4)</f>
        <v>3</v>
      </c>
      <c r="AK31" s="4" cm="1">
        <f t="array" ref="AK31">_xlfn.IFS(Sheet1!AJ32="STS",1,Sheet1!AJ32="TS",2,Sheet1!AJ32="S",3,Sheet1!AJ32="SS",4)</f>
        <v>4</v>
      </c>
      <c r="AL31" s="4" cm="1">
        <f t="array" ref="AL31">_xlfn.IFS(Sheet1!AK32="STS",1,Sheet1!AK32="TS",2,Sheet1!AK32="S",3,Sheet1!AK32="SS",4)</f>
        <v>2</v>
      </c>
      <c r="AM31" s="4" cm="1">
        <f t="array" ref="AM31">_xlfn.IFS(Sheet1!AL32="STS",1,Sheet1!AL32="TS",2,Sheet1!AL32="S",3,Sheet1!AL32="SS",4)</f>
        <v>4</v>
      </c>
      <c r="AN31" s="4" cm="1">
        <f t="array" ref="AN31">_xlfn.IFS(Sheet1!AM32="STS",1,Sheet1!AM32="TS",2,Sheet1!AM32="S",3,Sheet1!AM32="SS",4)</f>
        <v>4</v>
      </c>
      <c r="AO31" s="4" cm="1">
        <f t="array" ref="AO31">_xlfn.IFS(Sheet1!AN32="STS",1,Sheet1!AN32="TS",2,Sheet1!AN32="S",3,Sheet1!AN32="SS",4)</f>
        <v>4</v>
      </c>
      <c r="AP31" s="4" cm="1">
        <f t="array" ref="AP31">_xlfn.IFS(Sheet1!AO32="STS",1,Sheet1!AO32="TS",2,Sheet1!AO32="S",3,Sheet1!AO32="SS",4)</f>
        <v>3</v>
      </c>
      <c r="AQ31" s="4" cm="1">
        <f t="array" ref="AQ31">_xlfn.IFS(Sheet1!AP32="STS",1,Sheet1!AP32="TS",2,Sheet1!AP32="S",3,Sheet1!AP32="SS",4)</f>
        <v>4</v>
      </c>
      <c r="AR31" s="4" cm="1">
        <f t="array" ref="AR31">_xlfn.IFS(Sheet1!AQ32="STS",1,Sheet1!AQ32="TS",2,Sheet1!AQ32="S",3,Sheet1!AQ32="SS",4)</f>
        <v>4</v>
      </c>
      <c r="AS31" s="4" cm="1">
        <f t="array" ref="AS31">_xlfn.IFS(Sheet1!AR32="STS",1,Sheet1!AR32="TS",2,Sheet1!AR32="S",3,Sheet1!AR32="SS",4)</f>
        <v>2</v>
      </c>
      <c r="AT31" s="4" cm="1">
        <f t="array" ref="AT31">_xlfn.IFS(Sheet1!AS32="STS",1,Sheet1!AS32="TS",2,Sheet1!AS32="S",3,Sheet1!AS32="SS",4)</f>
        <v>3</v>
      </c>
      <c r="AU31" s="4" cm="1">
        <f t="array" ref="AU31">_xlfn.IFS(Sheet1!AT32="STS",1,Sheet1!AT32="TS",2,Sheet1!AT32="S",3,Sheet1!AT32="SS",4)</f>
        <v>4</v>
      </c>
      <c r="AV31" s="4" cm="1">
        <f t="array" ref="AV31">_xlfn.IFS(Sheet1!AU32="STS",1,Sheet1!AU32="TS",2,Sheet1!AU32="S",3,Sheet1!AU32="SS",4)</f>
        <v>4</v>
      </c>
    </row>
    <row r="32" spans="1:48" x14ac:dyDescent="0.25">
      <c r="A32" s="4">
        <v>31</v>
      </c>
      <c r="B32" s="3" cm="1">
        <f t="array" ref="B32">_xlfn.IFS(Sheet1!C33="STS",4,Sheet1!C33="TS",3,Sheet1!C33="S",2,Sheet1!C33="SS",1)</f>
        <v>1</v>
      </c>
      <c r="C32" s="3" cm="1">
        <f t="array" ref="C32">_xlfn.IFS(Sheet1!D33="STS",1,Sheet1!D33="TS",2,Sheet1!D33="S",3,Sheet1!D33="SS",4)</f>
        <v>4</v>
      </c>
      <c r="D32" s="3" cm="1">
        <f t="array" ref="D32">_xlfn.IFS(Sheet1!E33="STS",1,Sheet1!E33="TS",2,Sheet1!E33="S",3,Sheet1!E33="SS",4)</f>
        <v>1</v>
      </c>
      <c r="E32" s="3" cm="1">
        <f t="array" ref="E32">_xlfn.IFS(Sheet1!F33="STS",1,Sheet1!F33="TS",2,Sheet1!F33="S",3,Sheet1!F33="SS",4)</f>
        <v>4</v>
      </c>
      <c r="F32" s="3" cm="1">
        <f t="array" ref="F32">_xlfn.IFS(Sheet1!G33="STS",1,Sheet1!G33="TS",2,Sheet1!G33="S",3,Sheet1!G33="SS",4)</f>
        <v>1</v>
      </c>
      <c r="G32" s="3" cm="1">
        <f t="array" ref="G32">_xlfn.IFS(Sheet1!H33="STS",4,Sheet1!H33="TS",3,Sheet1!H33="S",2,Sheet1!H33="SS",1)</f>
        <v>4</v>
      </c>
      <c r="H32" s="3" cm="1">
        <f t="array" ref="H32">_xlfn.IFS(Sheet1!I33="STS",1,Sheet1!I33="TS",2,Sheet1!I33="S",3,Sheet1!I33="SS",4)</f>
        <v>4</v>
      </c>
      <c r="I32" s="3" cm="1">
        <f t="array" ref="I32">_xlfn.IFS(Sheet1!J33="STS",1,Sheet1!J33="TS",2,Sheet1!J33="S",3,Sheet1!J33="SS",4)</f>
        <v>4</v>
      </c>
      <c r="J32" s="3" cm="1">
        <f t="array" ref="J32">_xlfn.IFS(Sheet1!K33="STS",1,Sheet1!K33="TS",2,Sheet1!K33="S",3,Sheet1!K33="SS",4)</f>
        <v>4</v>
      </c>
      <c r="K32" s="3" cm="1">
        <f t="array" ref="K32">_xlfn.IFS(Sheet1!L33="STS",1,Sheet1!L33="TS",2,Sheet1!L33="S",3,Sheet1!L33="SS",4)</f>
        <v>4</v>
      </c>
      <c r="L32" s="3" cm="1">
        <f t="array" ref="L32">_xlfn.IFS(Sheet1!M33="STS",4,Sheet1!M33="TS",3,Sheet1!M33="S",2,Sheet1!M33="SS",1)</f>
        <v>4</v>
      </c>
      <c r="M32" s="3" cm="1">
        <f t="array" ref="M32">_xlfn.IFS(Sheet1!N33="STS",1,Sheet1!N33="TS",2,Sheet1!N33="S",3,Sheet1!N33="SS",4)</f>
        <v>4</v>
      </c>
      <c r="N32" s="3" cm="1">
        <f t="array" ref="N32">_xlfn.IFS(Sheet1!O33="STS",1,Sheet1!O33="TS",2,Sheet1!O33="S",3,Sheet1!O33="SS",4)</f>
        <v>4</v>
      </c>
      <c r="O32" s="3" cm="1">
        <f t="array" ref="O32">_xlfn.IFS(Sheet1!P33="STS",1,Sheet1!P33="TS",2,Sheet1!P33="S",3,Sheet1!P33="SS",4)</f>
        <v>4</v>
      </c>
      <c r="P32" s="3" cm="1">
        <f t="array" ref="P32">_xlfn.IFS(Sheet1!Q33="STS",4,Sheet1!Q33="TS",3,Sheet1!Q33="S",2,Sheet1!Q33="SS",1)</f>
        <v>4</v>
      </c>
      <c r="Q32" s="16"/>
      <c r="R32" s="6">
        <v>31</v>
      </c>
      <c r="S32" s="4" cm="1">
        <f t="array" ref="S32">_xlfn.IFS(Sheet1!S33="STS",1,Sheet1!S33="TS",2,Sheet1!S33="S",3,Sheet1!S33="SS",4)</f>
        <v>3</v>
      </c>
      <c r="T32" s="4" cm="1">
        <f t="array" ref="T32">_xlfn.IFS(Sheet1!T33="STS",1,Sheet1!T33="TS",2,Sheet1!T33="S",3,Sheet1!T33="SS",4)</f>
        <v>4</v>
      </c>
      <c r="U32" s="4" cm="1">
        <f t="array" ref="U32">_xlfn.IFS(Sheet1!U33="STS",1,Sheet1!U33="TS",2,Sheet1!U33="S",3,Sheet1!U33="SS",4)</f>
        <v>4</v>
      </c>
      <c r="V32" s="4" cm="1">
        <f t="array" ref="V32">_xlfn.IFS(Sheet1!V33="STS",1,Sheet1!V33="TS",2,Sheet1!V33="S",3,Sheet1!V33="SS",4)</f>
        <v>4</v>
      </c>
      <c r="W32" s="4" cm="1">
        <f t="array" ref="W32">_xlfn.IFS(Sheet1!W33="STS",1,Sheet1!W33="TS",2,Sheet1!W33="S",3,Sheet1!W33="SS",4)</f>
        <v>3</v>
      </c>
      <c r="X32" s="4" cm="1">
        <f t="array" ref="X32">_xlfn.IFS(Sheet1!X33="STS",1,Sheet1!X33="TS",2,Sheet1!X33="S",3,Sheet1!X33="SS",4)</f>
        <v>3</v>
      </c>
      <c r="Y32" s="4" cm="1">
        <f t="array" ref="Y32">_xlfn.IFS(Sheet1!Y33="STS",1,Sheet1!Y33="TS",2,Sheet1!Y33="S",3,Sheet1!Y33="SS",4)</f>
        <v>4</v>
      </c>
      <c r="Z32" s="4" cm="1">
        <f t="array" ref="Z32">_xlfn.IFS(Sheet1!Z33="STS",1,Sheet1!Z33="TS",2,Sheet1!Z33="S",3,Sheet1!Z33="SS",4)</f>
        <v>3</v>
      </c>
      <c r="AA32" s="4" cm="1">
        <f t="array" ref="AA32">_xlfn.IFS(Sheet1!AA33="STS",1,Sheet1!AA33="TS",2,Sheet1!AA33="S",3,Sheet1!AA33="SS",4)</f>
        <v>3</v>
      </c>
      <c r="AB32" s="4" cm="1">
        <f t="array" ref="AB32">_xlfn.IFS(Sheet1!AB33="STS",1,Sheet1!AB33="TS",2,Sheet1!AB33="S",3,Sheet1!AB33="SS",4)</f>
        <v>3</v>
      </c>
      <c r="AC32" s="4" cm="1">
        <f t="array" ref="AC32">_xlfn.IFS(Sheet1!AC33="STS",1,Sheet1!AC33="TS",2,Sheet1!AC33="S",3,Sheet1!AC33="SS",4)</f>
        <v>3</v>
      </c>
      <c r="AD32" s="4" cm="1">
        <f t="array" ref="AD32">_xlfn.IFS(Sheet1!AD33="STS",1,Sheet1!AD33="TS",2,Sheet1!AD33="S",3,Sheet1!AD33="SS",4)</f>
        <v>3</v>
      </c>
      <c r="AE32" s="18"/>
      <c r="AF32" s="4">
        <v>31</v>
      </c>
      <c r="AG32" s="4" cm="1">
        <f t="array" ref="AG32">_xlfn.IFS(Sheet1!AF33="STS",1,Sheet1!AF33="TS",2,Sheet1!AF33="S",3,Sheet1!AF33="SS",4)</f>
        <v>4</v>
      </c>
      <c r="AH32" s="4" cm="1">
        <f t="array" ref="AH32">_xlfn.IFS(Sheet1!AG33="STS",1,Sheet1!AG33="TS",2,Sheet1!AG33="S",3,Sheet1!AG33="SS",4)</f>
        <v>4</v>
      </c>
      <c r="AI32" s="4" cm="1">
        <f t="array" ref="AI32">_xlfn.IFS(Sheet1!AH33="STS",1,Sheet1!AH33="TS",2,Sheet1!AH33="S",3,Sheet1!AH33="SS",4)</f>
        <v>4</v>
      </c>
      <c r="AJ32" s="4" cm="1">
        <f t="array" ref="AJ32">_xlfn.IFS(Sheet1!AI33="STS",1,Sheet1!AI33="TS",2,Sheet1!AI33="S",3,Sheet1!AI33="SS",4)</f>
        <v>4</v>
      </c>
      <c r="AK32" s="4" cm="1">
        <f t="array" ref="AK32">_xlfn.IFS(Sheet1!AJ33="STS",1,Sheet1!AJ33="TS",2,Sheet1!AJ33="S",3,Sheet1!AJ33="SS",4)</f>
        <v>3</v>
      </c>
      <c r="AL32" s="4" cm="1">
        <f t="array" ref="AL32">_xlfn.IFS(Sheet1!AK33="STS",1,Sheet1!AK33="TS",2,Sheet1!AK33="S",3,Sheet1!AK33="SS",4)</f>
        <v>3</v>
      </c>
      <c r="AM32" s="4" cm="1">
        <f t="array" ref="AM32">_xlfn.IFS(Sheet1!AL33="STS",1,Sheet1!AL33="TS",2,Sheet1!AL33="S",3,Sheet1!AL33="SS",4)</f>
        <v>1</v>
      </c>
      <c r="AN32" s="4" cm="1">
        <f t="array" ref="AN32">_xlfn.IFS(Sheet1!AM33="STS",1,Sheet1!AM33="TS",2,Sheet1!AM33="S",3,Sheet1!AM33="SS",4)</f>
        <v>2</v>
      </c>
      <c r="AO32" s="4" cm="1">
        <f t="array" ref="AO32">_xlfn.IFS(Sheet1!AN33="STS",1,Sheet1!AN33="TS",2,Sheet1!AN33="S",3,Sheet1!AN33="SS",4)</f>
        <v>2</v>
      </c>
      <c r="AP32" s="4" cm="1">
        <f t="array" ref="AP32">_xlfn.IFS(Sheet1!AO33="STS",1,Sheet1!AO33="TS",2,Sheet1!AO33="S",3,Sheet1!AO33="SS",4)</f>
        <v>1</v>
      </c>
      <c r="AQ32" s="4" cm="1">
        <f t="array" ref="AQ32">_xlfn.IFS(Sheet1!AP33="STS",1,Sheet1!AP33="TS",2,Sheet1!AP33="S",3,Sheet1!AP33="SS",4)</f>
        <v>1</v>
      </c>
      <c r="AR32" s="4" cm="1">
        <f t="array" ref="AR32">_xlfn.IFS(Sheet1!AQ33="STS",1,Sheet1!AQ33="TS",2,Sheet1!AQ33="S",3,Sheet1!AQ33="SS",4)</f>
        <v>1</v>
      </c>
      <c r="AS32" s="4" cm="1">
        <f t="array" ref="AS32">_xlfn.IFS(Sheet1!AR33="STS",1,Sheet1!AR33="TS",2,Sheet1!AR33="S",3,Sheet1!AR33="SS",4)</f>
        <v>1</v>
      </c>
      <c r="AT32" s="4" cm="1">
        <f t="array" ref="AT32">_xlfn.IFS(Sheet1!AS33="STS",1,Sheet1!AS33="TS",2,Sheet1!AS33="S",3,Sheet1!AS33="SS",4)</f>
        <v>4</v>
      </c>
      <c r="AU32" s="4" cm="1">
        <f t="array" ref="AU32">_xlfn.IFS(Sheet1!AT33="STS",1,Sheet1!AT33="TS",2,Sheet1!AT33="S",3,Sheet1!AT33="SS",4)</f>
        <v>2</v>
      </c>
      <c r="AV32" s="4" cm="1">
        <f t="array" ref="AV32">_xlfn.IFS(Sheet1!AU33="STS",1,Sheet1!AU33="TS",2,Sheet1!AU33="S",3,Sheet1!AU33="SS",4)</f>
        <v>3</v>
      </c>
    </row>
    <row r="33" spans="1:48" x14ac:dyDescent="0.25">
      <c r="A33" s="4">
        <v>32</v>
      </c>
      <c r="B33" s="3" cm="1">
        <f t="array" ref="B33">_xlfn.IFS(Sheet1!C34="STS",4,Sheet1!C34="TS",3,Sheet1!C34="S",2,Sheet1!C34="SS",1)</f>
        <v>2</v>
      </c>
      <c r="C33" s="3" cm="1">
        <f t="array" ref="C33">_xlfn.IFS(Sheet1!D34="STS",1,Sheet1!D34="TS",2,Sheet1!D34="S",3,Sheet1!D34="SS",4)</f>
        <v>2</v>
      </c>
      <c r="D33" s="3" cm="1">
        <f t="array" ref="D33">_xlfn.IFS(Sheet1!E34="STS",1,Sheet1!E34="TS",2,Sheet1!E34="S",3,Sheet1!E34="SS",4)</f>
        <v>2</v>
      </c>
      <c r="E33" s="3" cm="1">
        <f t="array" ref="E33">_xlfn.IFS(Sheet1!F34="STS",1,Sheet1!F34="TS",2,Sheet1!F34="S",3,Sheet1!F34="SS",4)</f>
        <v>4</v>
      </c>
      <c r="F33" s="3" cm="1">
        <f t="array" ref="F33">_xlfn.IFS(Sheet1!G34="STS",1,Sheet1!G34="TS",2,Sheet1!G34="S",3,Sheet1!G34="SS",4)</f>
        <v>3</v>
      </c>
      <c r="G33" s="3" cm="1">
        <f t="array" ref="G33">_xlfn.IFS(Sheet1!H34="STS",4,Sheet1!H34="TS",3,Sheet1!H34="S",2,Sheet1!H34="SS",1)</f>
        <v>3</v>
      </c>
      <c r="H33" s="3" cm="1">
        <f t="array" ref="H33">_xlfn.IFS(Sheet1!I34="STS",1,Sheet1!I34="TS",2,Sheet1!I34="S",3,Sheet1!I34="SS",4)</f>
        <v>2</v>
      </c>
      <c r="I33" s="3" cm="1">
        <f t="array" ref="I33">_xlfn.IFS(Sheet1!J34="STS",1,Sheet1!J34="TS",2,Sheet1!J34="S",3,Sheet1!J34="SS",4)</f>
        <v>3</v>
      </c>
      <c r="J33" s="3" cm="1">
        <f t="array" ref="J33">_xlfn.IFS(Sheet1!K34="STS",1,Sheet1!K34="TS",2,Sheet1!K34="S",3,Sheet1!K34="SS",4)</f>
        <v>4</v>
      </c>
      <c r="K33" s="3" cm="1">
        <f t="array" ref="K33">_xlfn.IFS(Sheet1!L34="STS",1,Sheet1!L34="TS",2,Sheet1!L34="S",3,Sheet1!L34="SS",4)</f>
        <v>3</v>
      </c>
      <c r="L33" s="3" cm="1">
        <f t="array" ref="L33">_xlfn.IFS(Sheet1!M34="STS",4,Sheet1!M34="TS",3,Sheet1!M34="S",2,Sheet1!M34="SS",1)</f>
        <v>2</v>
      </c>
      <c r="M33" s="3" cm="1">
        <f t="array" ref="M33">_xlfn.IFS(Sheet1!N34="STS",1,Sheet1!N34="TS",2,Sheet1!N34="S",3,Sheet1!N34="SS",4)</f>
        <v>2</v>
      </c>
      <c r="N33" s="3" cm="1">
        <f t="array" ref="N33">_xlfn.IFS(Sheet1!O34="STS",1,Sheet1!O34="TS",2,Sheet1!O34="S",3,Sheet1!O34="SS",4)</f>
        <v>2</v>
      </c>
      <c r="O33" s="3" cm="1">
        <f t="array" ref="O33">_xlfn.IFS(Sheet1!P34="STS",1,Sheet1!P34="TS",2,Sheet1!P34="S",3,Sheet1!P34="SS",4)</f>
        <v>1</v>
      </c>
      <c r="P33" s="3" cm="1">
        <f t="array" ref="P33">_xlfn.IFS(Sheet1!Q34="STS",4,Sheet1!Q34="TS",3,Sheet1!Q34="S",2,Sheet1!Q34="SS",1)</f>
        <v>1</v>
      </c>
      <c r="Q33" s="16"/>
      <c r="R33" s="6">
        <v>32</v>
      </c>
      <c r="S33" s="4" cm="1">
        <f t="array" ref="S33">_xlfn.IFS(Sheet1!S34="STS",1,Sheet1!S34="TS",2,Sheet1!S34="S",3,Sheet1!S34="SS",4)</f>
        <v>3</v>
      </c>
      <c r="T33" s="4" cm="1">
        <f t="array" ref="T33">_xlfn.IFS(Sheet1!T34="STS",1,Sheet1!T34="TS",2,Sheet1!T34="S",3,Sheet1!T34="SS",4)</f>
        <v>4</v>
      </c>
      <c r="U33" s="4" cm="1">
        <f t="array" ref="U33">_xlfn.IFS(Sheet1!U34="STS",1,Sheet1!U34="TS",2,Sheet1!U34="S",3,Sheet1!U34="SS",4)</f>
        <v>3</v>
      </c>
      <c r="V33" s="4" cm="1">
        <f t="array" ref="V33">_xlfn.IFS(Sheet1!V34="STS",1,Sheet1!V34="TS",2,Sheet1!V34="S",3,Sheet1!V34="SS",4)</f>
        <v>3</v>
      </c>
      <c r="W33" s="4" cm="1">
        <f t="array" ref="W33">_xlfn.IFS(Sheet1!W34="STS",1,Sheet1!W34="TS",2,Sheet1!W34="S",3,Sheet1!W34="SS",4)</f>
        <v>4</v>
      </c>
      <c r="X33" s="4" cm="1">
        <f t="array" ref="X33">_xlfn.IFS(Sheet1!X34="STS",1,Sheet1!X34="TS",2,Sheet1!X34="S",3,Sheet1!X34="SS",4)</f>
        <v>3</v>
      </c>
      <c r="Y33" s="4" cm="1">
        <f t="array" ref="Y33">_xlfn.IFS(Sheet1!Y34="STS",1,Sheet1!Y34="TS",2,Sheet1!Y34="S",3,Sheet1!Y34="SS",4)</f>
        <v>4</v>
      </c>
      <c r="Z33" s="4" cm="1">
        <f t="array" ref="Z33">_xlfn.IFS(Sheet1!Z34="STS",1,Sheet1!Z34="TS",2,Sheet1!Z34="S",3,Sheet1!Z34="SS",4)</f>
        <v>2</v>
      </c>
      <c r="AA33" s="4" cm="1">
        <f t="array" ref="AA33">_xlfn.IFS(Sheet1!AA34="STS",1,Sheet1!AA34="TS",2,Sheet1!AA34="S",3,Sheet1!AA34="SS",4)</f>
        <v>4</v>
      </c>
      <c r="AB33" s="4" cm="1">
        <f t="array" ref="AB33">_xlfn.IFS(Sheet1!AB34="STS",1,Sheet1!AB34="TS",2,Sheet1!AB34="S",3,Sheet1!AB34="SS",4)</f>
        <v>3</v>
      </c>
      <c r="AC33" s="4" cm="1">
        <f t="array" ref="AC33">_xlfn.IFS(Sheet1!AC34="STS",1,Sheet1!AC34="TS",2,Sheet1!AC34="S",3,Sheet1!AC34="SS",4)</f>
        <v>3</v>
      </c>
      <c r="AD33" s="4" cm="1">
        <f t="array" ref="AD33">_xlfn.IFS(Sheet1!AD34="STS",1,Sheet1!AD34="TS",2,Sheet1!AD34="S",3,Sheet1!AD34="SS",4)</f>
        <v>4</v>
      </c>
      <c r="AE33" s="18"/>
      <c r="AF33" s="4">
        <v>32</v>
      </c>
      <c r="AG33" s="4" cm="1">
        <f t="array" ref="AG33">_xlfn.IFS(Sheet1!AF34="STS",1,Sheet1!AF34="TS",2,Sheet1!AF34="S",3,Sheet1!AF34="SS",4)</f>
        <v>4</v>
      </c>
      <c r="AH33" s="4" cm="1">
        <f t="array" ref="AH33">_xlfn.IFS(Sheet1!AG34="STS",1,Sheet1!AG34="TS",2,Sheet1!AG34="S",3,Sheet1!AG34="SS",4)</f>
        <v>4</v>
      </c>
      <c r="AI33" s="4" cm="1">
        <f t="array" ref="AI33">_xlfn.IFS(Sheet1!AH34="STS",1,Sheet1!AH34="TS",2,Sheet1!AH34="S",3,Sheet1!AH34="SS",4)</f>
        <v>4</v>
      </c>
      <c r="AJ33" s="4" cm="1">
        <f t="array" ref="AJ33">_xlfn.IFS(Sheet1!AI34="STS",1,Sheet1!AI34="TS",2,Sheet1!AI34="S",3,Sheet1!AI34="SS",4)</f>
        <v>1</v>
      </c>
      <c r="AK33" s="4" cm="1">
        <f t="array" ref="AK33">_xlfn.IFS(Sheet1!AJ34="STS",1,Sheet1!AJ34="TS",2,Sheet1!AJ34="S",3,Sheet1!AJ34="SS",4)</f>
        <v>1</v>
      </c>
      <c r="AL33" s="4" cm="1">
        <f t="array" ref="AL33">_xlfn.IFS(Sheet1!AK34="STS",1,Sheet1!AK34="TS",2,Sheet1!AK34="S",3,Sheet1!AK34="SS",4)</f>
        <v>4</v>
      </c>
      <c r="AM33" s="4" cm="1">
        <f t="array" ref="AM33">_xlfn.IFS(Sheet1!AL34="STS",1,Sheet1!AL34="TS",2,Sheet1!AL34="S",3,Sheet1!AL34="SS",4)</f>
        <v>1</v>
      </c>
      <c r="AN33" s="4" cm="1">
        <f t="array" ref="AN33">_xlfn.IFS(Sheet1!AM34="STS",1,Sheet1!AM34="TS",2,Sheet1!AM34="S",3,Sheet1!AM34="SS",4)</f>
        <v>1</v>
      </c>
      <c r="AO33" s="4" cm="1">
        <f t="array" ref="AO33">_xlfn.IFS(Sheet1!AN34="STS",1,Sheet1!AN34="TS",2,Sheet1!AN34="S",3,Sheet1!AN34="SS",4)</f>
        <v>4</v>
      </c>
      <c r="AP33" s="4" cm="1">
        <f t="array" ref="AP33">_xlfn.IFS(Sheet1!AO34="STS",1,Sheet1!AO34="TS",2,Sheet1!AO34="S",3,Sheet1!AO34="SS",4)</f>
        <v>4</v>
      </c>
      <c r="AQ33" s="4" cm="1">
        <f t="array" ref="AQ33">_xlfn.IFS(Sheet1!AP34="STS",1,Sheet1!AP34="TS",2,Sheet1!AP34="S",3,Sheet1!AP34="SS",4)</f>
        <v>1</v>
      </c>
      <c r="AR33" s="4" cm="1">
        <f t="array" ref="AR33">_xlfn.IFS(Sheet1!AQ34="STS",1,Sheet1!AQ34="TS",2,Sheet1!AQ34="S",3,Sheet1!AQ34="SS",4)</f>
        <v>1</v>
      </c>
      <c r="AS33" s="4" cm="1">
        <f t="array" ref="AS33">_xlfn.IFS(Sheet1!AR34="STS",1,Sheet1!AR34="TS",2,Sheet1!AR34="S",3,Sheet1!AR34="SS",4)</f>
        <v>4</v>
      </c>
      <c r="AT33" s="4" cm="1">
        <f t="array" ref="AT33">_xlfn.IFS(Sheet1!AS34="STS",1,Sheet1!AS34="TS",2,Sheet1!AS34="S",3,Sheet1!AS34="SS",4)</f>
        <v>4</v>
      </c>
      <c r="AU33" s="4" cm="1">
        <f t="array" ref="AU33">_xlfn.IFS(Sheet1!AT34="STS",1,Sheet1!AT34="TS",2,Sheet1!AT34="S",3,Sheet1!AT34="SS",4)</f>
        <v>1</v>
      </c>
      <c r="AV33" s="4" cm="1">
        <f t="array" ref="AV33">_xlfn.IFS(Sheet1!AU34="STS",1,Sheet1!AU34="TS",2,Sheet1!AU34="S",3,Sheet1!AU34="SS",4)</f>
        <v>1</v>
      </c>
    </row>
    <row r="34" spans="1:48" x14ac:dyDescent="0.25">
      <c r="A34" s="4">
        <v>33</v>
      </c>
      <c r="B34" s="3" cm="1">
        <f t="array" ref="B34">_xlfn.IFS(Sheet1!C35="STS",4,Sheet1!C35="TS",3,Sheet1!C35="S",2,Sheet1!C35="SS",1)</f>
        <v>2</v>
      </c>
      <c r="C34" s="3" cm="1">
        <f t="array" ref="C34">_xlfn.IFS(Sheet1!D35="STS",1,Sheet1!D35="TS",2,Sheet1!D35="S",3,Sheet1!D35="SS",4)</f>
        <v>2</v>
      </c>
      <c r="D34" s="3" cm="1">
        <f t="array" ref="D34">_xlfn.IFS(Sheet1!E35="STS",1,Sheet1!E35="TS",2,Sheet1!E35="S",3,Sheet1!E35="SS",4)</f>
        <v>3</v>
      </c>
      <c r="E34" s="3" cm="1">
        <f t="array" ref="E34">_xlfn.IFS(Sheet1!F35="STS",1,Sheet1!F35="TS",2,Sheet1!F35="S",3,Sheet1!F35="SS",4)</f>
        <v>4</v>
      </c>
      <c r="F34" s="3" cm="1">
        <f t="array" ref="F34">_xlfn.IFS(Sheet1!G35="STS",1,Sheet1!G35="TS",2,Sheet1!G35="S",3,Sheet1!G35="SS",4)</f>
        <v>2</v>
      </c>
      <c r="G34" s="3" cm="1">
        <f t="array" ref="G34">_xlfn.IFS(Sheet1!H35="STS",4,Sheet1!H35="TS",3,Sheet1!H35="S",2,Sheet1!H35="SS",1)</f>
        <v>3</v>
      </c>
      <c r="H34" s="3" cm="1">
        <f t="array" ref="H34">_xlfn.IFS(Sheet1!I35="STS",1,Sheet1!I35="TS",2,Sheet1!I35="S",3,Sheet1!I35="SS",4)</f>
        <v>3</v>
      </c>
      <c r="I34" s="3" cm="1">
        <f t="array" ref="I34">_xlfn.IFS(Sheet1!J35="STS",1,Sheet1!J35="TS",2,Sheet1!J35="S",3,Sheet1!J35="SS",4)</f>
        <v>3</v>
      </c>
      <c r="J34" s="3" cm="1">
        <f t="array" ref="J34">_xlfn.IFS(Sheet1!K35="STS",1,Sheet1!K35="TS",2,Sheet1!K35="S",3,Sheet1!K35="SS",4)</f>
        <v>3</v>
      </c>
      <c r="K34" s="3" cm="1">
        <f t="array" ref="K34">_xlfn.IFS(Sheet1!L35="STS",1,Sheet1!L35="TS",2,Sheet1!L35="S",3,Sheet1!L35="SS",4)</f>
        <v>3</v>
      </c>
      <c r="L34" s="3" cm="1">
        <f t="array" ref="L34">_xlfn.IFS(Sheet1!M35="STS",4,Sheet1!M35="TS",3,Sheet1!M35="S",2,Sheet1!M35="SS",1)</f>
        <v>2</v>
      </c>
      <c r="M34" s="3" cm="1">
        <f t="array" ref="M34">_xlfn.IFS(Sheet1!N35="STS",1,Sheet1!N35="TS",2,Sheet1!N35="S",3,Sheet1!N35="SS",4)</f>
        <v>3</v>
      </c>
      <c r="N34" s="3" cm="1">
        <f t="array" ref="N34">_xlfn.IFS(Sheet1!O35="STS",1,Sheet1!O35="TS",2,Sheet1!O35="S",3,Sheet1!O35="SS",4)</f>
        <v>2</v>
      </c>
      <c r="O34" s="3" cm="1">
        <f t="array" ref="O34">_xlfn.IFS(Sheet1!P35="STS",1,Sheet1!P35="TS",2,Sheet1!P35="S",3,Sheet1!P35="SS",4)</f>
        <v>2</v>
      </c>
      <c r="P34" s="3" cm="1">
        <f t="array" ref="P34">_xlfn.IFS(Sheet1!Q35="STS",4,Sheet1!Q35="TS",3,Sheet1!Q35="S",2,Sheet1!Q35="SS",1)</f>
        <v>1</v>
      </c>
      <c r="Q34" s="16"/>
      <c r="R34" s="6">
        <v>33</v>
      </c>
      <c r="S34" s="4" cm="1">
        <f t="array" ref="S34">_xlfn.IFS(Sheet1!S35="STS",1,Sheet1!S35="TS",2,Sheet1!S35="S",3,Sheet1!S35="SS",4)</f>
        <v>2</v>
      </c>
      <c r="T34" s="4" cm="1">
        <f t="array" ref="T34">_xlfn.IFS(Sheet1!T35="STS",1,Sheet1!T35="TS",2,Sheet1!T35="S",3,Sheet1!T35="SS",4)</f>
        <v>2</v>
      </c>
      <c r="U34" s="4" cm="1">
        <f t="array" ref="U34">_xlfn.IFS(Sheet1!U35="STS",1,Sheet1!U35="TS",2,Sheet1!U35="S",3,Sheet1!U35="SS",4)</f>
        <v>3</v>
      </c>
      <c r="V34" s="4" cm="1">
        <f t="array" ref="V34">_xlfn.IFS(Sheet1!V35="STS",1,Sheet1!V35="TS",2,Sheet1!V35="S",3,Sheet1!V35="SS",4)</f>
        <v>3</v>
      </c>
      <c r="W34" s="4" cm="1">
        <f t="array" ref="W34">_xlfn.IFS(Sheet1!W35="STS",1,Sheet1!W35="TS",2,Sheet1!W35="S",3,Sheet1!W35="SS",4)</f>
        <v>2</v>
      </c>
      <c r="X34" s="4" cm="1">
        <f t="array" ref="X34">_xlfn.IFS(Sheet1!X35="STS",1,Sheet1!X35="TS",2,Sheet1!X35="S",3,Sheet1!X35="SS",4)</f>
        <v>3</v>
      </c>
      <c r="Y34" s="4" cm="1">
        <f t="array" ref="Y34">_xlfn.IFS(Sheet1!Y35="STS",1,Sheet1!Y35="TS",2,Sheet1!Y35="S",3,Sheet1!Y35="SS",4)</f>
        <v>2</v>
      </c>
      <c r="Z34" s="4" cm="1">
        <f t="array" ref="Z34">_xlfn.IFS(Sheet1!Z35="STS",1,Sheet1!Z35="TS",2,Sheet1!Z35="S",3,Sheet1!Z35="SS",4)</f>
        <v>4</v>
      </c>
      <c r="AA34" s="4" cm="1">
        <f t="array" ref="AA34">_xlfn.IFS(Sheet1!AA35="STS",1,Sheet1!AA35="TS",2,Sheet1!AA35="S",3,Sheet1!AA35="SS",4)</f>
        <v>2</v>
      </c>
      <c r="AB34" s="4" cm="1">
        <f t="array" ref="AB34">_xlfn.IFS(Sheet1!AB35="STS",1,Sheet1!AB35="TS",2,Sheet1!AB35="S",3,Sheet1!AB35="SS",4)</f>
        <v>2</v>
      </c>
      <c r="AC34" s="4" cm="1">
        <f t="array" ref="AC34">_xlfn.IFS(Sheet1!AC35="STS",1,Sheet1!AC35="TS",2,Sheet1!AC35="S",3,Sheet1!AC35="SS",4)</f>
        <v>3</v>
      </c>
      <c r="AD34" s="4" cm="1">
        <f t="array" ref="AD34">_xlfn.IFS(Sheet1!AD35="STS",1,Sheet1!AD35="TS",2,Sheet1!AD35="S",3,Sheet1!AD35="SS",4)</f>
        <v>2</v>
      </c>
      <c r="AE34" s="18"/>
      <c r="AF34" s="4">
        <v>33</v>
      </c>
      <c r="AG34" s="4" cm="1">
        <f t="array" ref="AG34">_xlfn.IFS(Sheet1!AF35="STS",1,Sheet1!AF35="TS",2,Sheet1!AF35="S",3,Sheet1!AF35="SS",4)</f>
        <v>4</v>
      </c>
      <c r="AH34" s="4" cm="1">
        <f t="array" ref="AH34">_xlfn.IFS(Sheet1!AG35="STS",1,Sheet1!AG35="TS",2,Sheet1!AG35="S",3,Sheet1!AG35="SS",4)</f>
        <v>3</v>
      </c>
      <c r="AI34" s="4" cm="1">
        <f t="array" ref="AI34">_xlfn.IFS(Sheet1!AH35="STS",1,Sheet1!AH35="TS",2,Sheet1!AH35="S",3,Sheet1!AH35="SS",4)</f>
        <v>3</v>
      </c>
      <c r="AJ34" s="4" cm="1">
        <f t="array" ref="AJ34">_xlfn.IFS(Sheet1!AI35="STS",1,Sheet1!AI35="TS",2,Sheet1!AI35="S",3,Sheet1!AI35="SS",4)</f>
        <v>3</v>
      </c>
      <c r="AK34" s="4" cm="1">
        <f t="array" ref="AK34">_xlfn.IFS(Sheet1!AJ35="STS",1,Sheet1!AJ35="TS",2,Sheet1!AJ35="S",3,Sheet1!AJ35="SS",4)</f>
        <v>3</v>
      </c>
      <c r="AL34" s="4" cm="1">
        <f t="array" ref="AL34">_xlfn.IFS(Sheet1!AK35="STS",1,Sheet1!AK35="TS",2,Sheet1!AK35="S",3,Sheet1!AK35="SS",4)</f>
        <v>3</v>
      </c>
      <c r="AM34" s="4" cm="1">
        <f t="array" ref="AM34">_xlfn.IFS(Sheet1!AL35="STS",1,Sheet1!AL35="TS",2,Sheet1!AL35="S",3,Sheet1!AL35="SS",4)</f>
        <v>3</v>
      </c>
      <c r="AN34" s="4" cm="1">
        <f t="array" ref="AN34">_xlfn.IFS(Sheet1!AM35="STS",1,Sheet1!AM35="TS",2,Sheet1!AM35="S",3,Sheet1!AM35="SS",4)</f>
        <v>3</v>
      </c>
      <c r="AO34" s="4" cm="1">
        <f t="array" ref="AO34">_xlfn.IFS(Sheet1!AN35="STS",1,Sheet1!AN35="TS",2,Sheet1!AN35="S",3,Sheet1!AN35="SS",4)</f>
        <v>3</v>
      </c>
      <c r="AP34" s="4" cm="1">
        <f t="array" ref="AP34">_xlfn.IFS(Sheet1!AO35="STS",1,Sheet1!AO35="TS",2,Sheet1!AO35="S",3,Sheet1!AO35="SS",4)</f>
        <v>3</v>
      </c>
      <c r="AQ34" s="4" cm="1">
        <f t="array" ref="AQ34">_xlfn.IFS(Sheet1!AP35="STS",1,Sheet1!AP35="TS",2,Sheet1!AP35="S",3,Sheet1!AP35="SS",4)</f>
        <v>3</v>
      </c>
      <c r="AR34" s="4" cm="1">
        <f t="array" ref="AR34">_xlfn.IFS(Sheet1!AQ35="STS",1,Sheet1!AQ35="TS",2,Sheet1!AQ35="S",3,Sheet1!AQ35="SS",4)</f>
        <v>3</v>
      </c>
      <c r="AS34" s="4" cm="1">
        <f t="array" ref="AS34">_xlfn.IFS(Sheet1!AR35="STS",1,Sheet1!AR35="TS",2,Sheet1!AR35="S",3,Sheet1!AR35="SS",4)</f>
        <v>3</v>
      </c>
      <c r="AT34" s="4" cm="1">
        <f t="array" ref="AT34">_xlfn.IFS(Sheet1!AS35="STS",1,Sheet1!AS35="TS",2,Sheet1!AS35="S",3,Sheet1!AS35="SS",4)</f>
        <v>3</v>
      </c>
      <c r="AU34" s="4" cm="1">
        <f t="array" ref="AU34">_xlfn.IFS(Sheet1!AT35="STS",1,Sheet1!AT35="TS",2,Sheet1!AT35="S",3,Sheet1!AT35="SS",4)</f>
        <v>3</v>
      </c>
      <c r="AV34" s="4" cm="1">
        <f t="array" ref="AV34">_xlfn.IFS(Sheet1!AU35="STS",1,Sheet1!AU35="TS",2,Sheet1!AU35="S",3,Sheet1!AU35="SS",4)</f>
        <v>3</v>
      </c>
    </row>
    <row r="35" spans="1:48" x14ac:dyDescent="0.25">
      <c r="A35" s="4">
        <v>34</v>
      </c>
      <c r="B35" s="3" cm="1">
        <f t="array" ref="B35">_xlfn.IFS(Sheet1!C36="STS",4,Sheet1!C36="TS",3,Sheet1!C36="S",2,Sheet1!C36="SS",1)</f>
        <v>1</v>
      </c>
      <c r="C35" s="3" cm="1">
        <f t="array" ref="C35">_xlfn.IFS(Sheet1!D36="STS",1,Sheet1!D36="TS",2,Sheet1!D36="S",3,Sheet1!D36="SS",4)</f>
        <v>3</v>
      </c>
      <c r="D35" s="3" cm="1">
        <f t="array" ref="D35">_xlfn.IFS(Sheet1!E36="STS",1,Sheet1!E36="TS",2,Sheet1!E36="S",3,Sheet1!E36="SS",4)</f>
        <v>4</v>
      </c>
      <c r="E35" s="3" cm="1">
        <f t="array" ref="E35">_xlfn.IFS(Sheet1!F36="STS",1,Sheet1!F36="TS",2,Sheet1!F36="S",3,Sheet1!F36="SS",4)</f>
        <v>4</v>
      </c>
      <c r="F35" s="3" cm="1">
        <f t="array" ref="F35">_xlfn.IFS(Sheet1!G36="STS",1,Sheet1!G36="TS",2,Sheet1!G36="S",3,Sheet1!G36="SS",4)</f>
        <v>2</v>
      </c>
      <c r="G35" s="3" cm="1">
        <f t="array" ref="G35">_xlfn.IFS(Sheet1!H36="STS",4,Sheet1!H36="TS",3,Sheet1!H36="S",2,Sheet1!H36="SS",1)</f>
        <v>2</v>
      </c>
      <c r="H35" s="3" cm="1">
        <f t="array" ref="H35">_xlfn.IFS(Sheet1!I36="STS",1,Sheet1!I36="TS",2,Sheet1!I36="S",3,Sheet1!I36="SS",4)</f>
        <v>3</v>
      </c>
      <c r="I35" s="3" cm="1">
        <f t="array" ref="I35">_xlfn.IFS(Sheet1!J36="STS",1,Sheet1!J36="TS",2,Sheet1!J36="S",3,Sheet1!J36="SS",4)</f>
        <v>4</v>
      </c>
      <c r="J35" s="3" cm="1">
        <f t="array" ref="J35">_xlfn.IFS(Sheet1!K36="STS",1,Sheet1!K36="TS",2,Sheet1!K36="S",3,Sheet1!K36="SS",4)</f>
        <v>4</v>
      </c>
      <c r="K35" s="3" cm="1">
        <f t="array" ref="K35">_xlfn.IFS(Sheet1!L36="STS",1,Sheet1!L36="TS",2,Sheet1!L36="S",3,Sheet1!L36="SS",4)</f>
        <v>4</v>
      </c>
      <c r="L35" s="3" cm="1">
        <f t="array" ref="L35">_xlfn.IFS(Sheet1!M36="STS",4,Sheet1!M36="TS",3,Sheet1!M36="S",2,Sheet1!M36="SS",1)</f>
        <v>3</v>
      </c>
      <c r="M35" s="3" cm="1">
        <f t="array" ref="M35">_xlfn.IFS(Sheet1!N36="STS",1,Sheet1!N36="TS",2,Sheet1!N36="S",3,Sheet1!N36="SS",4)</f>
        <v>4</v>
      </c>
      <c r="N35" s="3" cm="1">
        <f t="array" ref="N35">_xlfn.IFS(Sheet1!O36="STS",1,Sheet1!O36="TS",2,Sheet1!O36="S",3,Sheet1!O36="SS",4)</f>
        <v>4</v>
      </c>
      <c r="O35" s="3" cm="1">
        <f t="array" ref="O35">_xlfn.IFS(Sheet1!P36="STS",1,Sheet1!P36="TS",2,Sheet1!P36="S",3,Sheet1!P36="SS",4)</f>
        <v>3</v>
      </c>
      <c r="P35" s="3" cm="1">
        <f t="array" ref="P35">_xlfn.IFS(Sheet1!Q36="STS",4,Sheet1!Q36="TS",3,Sheet1!Q36="S",2,Sheet1!Q36="SS",1)</f>
        <v>3</v>
      </c>
      <c r="Q35" s="16"/>
      <c r="R35" s="6">
        <v>34</v>
      </c>
      <c r="S35" s="4" cm="1">
        <f t="array" ref="S35">_xlfn.IFS(Sheet1!S36="STS",1,Sheet1!S36="TS",2,Sheet1!S36="S",3,Sheet1!S36="SS",4)</f>
        <v>3</v>
      </c>
      <c r="T35" s="4" cm="1">
        <f t="array" ref="T35">_xlfn.IFS(Sheet1!T36="STS",1,Sheet1!T36="TS",2,Sheet1!T36="S",3,Sheet1!T36="SS",4)</f>
        <v>3</v>
      </c>
      <c r="U35" s="4" cm="1">
        <f t="array" ref="U35">_xlfn.IFS(Sheet1!U36="STS",1,Sheet1!U36="TS",2,Sheet1!U36="S",3,Sheet1!U36="SS",4)</f>
        <v>3</v>
      </c>
      <c r="V35" s="4" cm="1">
        <f t="array" ref="V35">_xlfn.IFS(Sheet1!V36="STS",1,Sheet1!V36="TS",2,Sheet1!V36="S",3,Sheet1!V36="SS",4)</f>
        <v>3</v>
      </c>
      <c r="W35" s="4" cm="1">
        <f t="array" ref="W35">_xlfn.IFS(Sheet1!W36="STS",1,Sheet1!W36="TS",2,Sheet1!W36="S",3,Sheet1!W36="SS",4)</f>
        <v>3</v>
      </c>
      <c r="X35" s="4" cm="1">
        <f t="array" ref="X35">_xlfn.IFS(Sheet1!X36="STS",1,Sheet1!X36="TS",2,Sheet1!X36="S",3,Sheet1!X36="SS",4)</f>
        <v>3</v>
      </c>
      <c r="Y35" s="4" cm="1">
        <f t="array" ref="Y35">_xlfn.IFS(Sheet1!Y36="STS",1,Sheet1!Y36="TS",2,Sheet1!Y36="S",3,Sheet1!Y36="SS",4)</f>
        <v>3</v>
      </c>
      <c r="Z35" s="4" cm="1">
        <f t="array" ref="Z35">_xlfn.IFS(Sheet1!Z36="STS",1,Sheet1!Z36="TS",2,Sheet1!Z36="S",3,Sheet1!Z36="SS",4)</f>
        <v>1</v>
      </c>
      <c r="AA35" s="4" cm="1">
        <f t="array" ref="AA35">_xlfn.IFS(Sheet1!AA36="STS",1,Sheet1!AA36="TS",2,Sheet1!AA36="S",3,Sheet1!AA36="SS",4)</f>
        <v>3</v>
      </c>
      <c r="AB35" s="4" cm="1">
        <f t="array" ref="AB35">_xlfn.IFS(Sheet1!AB36="STS",1,Sheet1!AB36="TS",2,Sheet1!AB36="S",3,Sheet1!AB36="SS",4)</f>
        <v>3</v>
      </c>
      <c r="AC35" s="4" cm="1">
        <f t="array" ref="AC35">_xlfn.IFS(Sheet1!AC36="STS",1,Sheet1!AC36="TS",2,Sheet1!AC36="S",3,Sheet1!AC36="SS",4)</f>
        <v>3</v>
      </c>
      <c r="AD35" s="4" cm="1">
        <f t="array" ref="AD35">_xlfn.IFS(Sheet1!AD36="STS",1,Sheet1!AD36="TS",2,Sheet1!AD36="S",3,Sheet1!AD36="SS",4)</f>
        <v>3</v>
      </c>
      <c r="AE35" s="18"/>
      <c r="AF35" s="4">
        <v>34</v>
      </c>
      <c r="AG35" s="4" cm="1">
        <f t="array" ref="AG35">_xlfn.IFS(Sheet1!AF36="STS",1,Sheet1!AF36="TS",2,Sheet1!AF36="S",3,Sheet1!AF36="SS",4)</f>
        <v>3</v>
      </c>
      <c r="AH35" s="4" cm="1">
        <f t="array" ref="AH35">_xlfn.IFS(Sheet1!AG36="STS",1,Sheet1!AG36="TS",2,Sheet1!AG36="S",3,Sheet1!AG36="SS",4)</f>
        <v>3</v>
      </c>
      <c r="AI35" s="4" cm="1">
        <f t="array" ref="AI35">_xlfn.IFS(Sheet1!AH36="STS",1,Sheet1!AH36="TS",2,Sheet1!AH36="S",3,Sheet1!AH36="SS",4)</f>
        <v>4</v>
      </c>
      <c r="AJ35" s="4" cm="1">
        <f t="array" ref="AJ35">_xlfn.IFS(Sheet1!AI36="STS",1,Sheet1!AI36="TS",2,Sheet1!AI36="S",3,Sheet1!AI36="SS",4)</f>
        <v>4</v>
      </c>
      <c r="AK35" s="4" cm="1">
        <f t="array" ref="AK35">_xlfn.IFS(Sheet1!AJ36="STS",1,Sheet1!AJ36="TS",2,Sheet1!AJ36="S",3,Sheet1!AJ36="SS",4)</f>
        <v>4</v>
      </c>
      <c r="AL35" s="4" cm="1">
        <f t="array" ref="AL35">_xlfn.IFS(Sheet1!AK36="STS",1,Sheet1!AK36="TS",2,Sheet1!AK36="S",3,Sheet1!AK36="SS",4)</f>
        <v>3</v>
      </c>
      <c r="AM35" s="4" cm="1">
        <f t="array" ref="AM35">_xlfn.IFS(Sheet1!AL36="STS",1,Sheet1!AL36="TS",2,Sheet1!AL36="S",3,Sheet1!AL36="SS",4)</f>
        <v>4</v>
      </c>
      <c r="AN35" s="4" cm="1">
        <f t="array" ref="AN35">_xlfn.IFS(Sheet1!AM36="STS",1,Sheet1!AM36="TS",2,Sheet1!AM36="S",3,Sheet1!AM36="SS",4)</f>
        <v>3</v>
      </c>
      <c r="AO35" s="4" cm="1">
        <f t="array" ref="AO35">_xlfn.IFS(Sheet1!AN36="STS",1,Sheet1!AN36="TS",2,Sheet1!AN36="S",3,Sheet1!AN36="SS",4)</f>
        <v>4</v>
      </c>
      <c r="AP35" s="4" cm="1">
        <f t="array" ref="AP35">_xlfn.IFS(Sheet1!AO36="STS",1,Sheet1!AO36="TS",2,Sheet1!AO36="S",3,Sheet1!AO36="SS",4)</f>
        <v>4</v>
      </c>
      <c r="AQ35" s="4" cm="1">
        <f t="array" ref="AQ35">_xlfn.IFS(Sheet1!AP36="STS",1,Sheet1!AP36="TS",2,Sheet1!AP36="S",3,Sheet1!AP36="SS",4)</f>
        <v>3</v>
      </c>
      <c r="AR35" s="4" cm="1">
        <f t="array" ref="AR35">_xlfn.IFS(Sheet1!AQ36="STS",1,Sheet1!AQ36="TS",2,Sheet1!AQ36="S",3,Sheet1!AQ36="SS",4)</f>
        <v>3</v>
      </c>
      <c r="AS35" s="4" cm="1">
        <f t="array" ref="AS35">_xlfn.IFS(Sheet1!AR36="STS",1,Sheet1!AR36="TS",2,Sheet1!AR36="S",3,Sheet1!AR36="SS",4)</f>
        <v>3</v>
      </c>
      <c r="AT35" s="4" cm="1">
        <f t="array" ref="AT35">_xlfn.IFS(Sheet1!AS36="STS",1,Sheet1!AS36="TS",2,Sheet1!AS36="S",3,Sheet1!AS36="SS",4)</f>
        <v>3</v>
      </c>
      <c r="AU35" s="4" cm="1">
        <f t="array" ref="AU35">_xlfn.IFS(Sheet1!AT36="STS",1,Sheet1!AT36="TS",2,Sheet1!AT36="S",3,Sheet1!AT36="SS",4)</f>
        <v>3</v>
      </c>
      <c r="AV35" s="4" cm="1">
        <f t="array" ref="AV35">_xlfn.IFS(Sheet1!AU36="STS",1,Sheet1!AU36="TS",2,Sheet1!AU36="S",3,Sheet1!AU36="SS",4)</f>
        <v>3</v>
      </c>
    </row>
    <row r="36" spans="1:48" x14ac:dyDescent="0.25">
      <c r="A36" s="4">
        <v>35</v>
      </c>
      <c r="B36" s="3" cm="1">
        <f t="array" ref="B36">_xlfn.IFS(Sheet1!C37="STS",4,Sheet1!C37="TS",3,Sheet1!C37="S",2,Sheet1!C37="SS",1)</f>
        <v>2</v>
      </c>
      <c r="C36" s="3" cm="1">
        <f t="array" ref="C36">_xlfn.IFS(Sheet1!D37="STS",1,Sheet1!D37="TS",2,Sheet1!D37="S",3,Sheet1!D37="SS",4)</f>
        <v>4</v>
      </c>
      <c r="D36" s="3" cm="1">
        <f t="array" ref="D36">_xlfn.IFS(Sheet1!E37="STS",1,Sheet1!E37="TS",2,Sheet1!E37="S",3,Sheet1!E37="SS",4)</f>
        <v>4</v>
      </c>
      <c r="E36" s="3" cm="1">
        <f t="array" ref="E36">_xlfn.IFS(Sheet1!F37="STS",1,Sheet1!F37="TS",2,Sheet1!F37="S",3,Sheet1!F37="SS",4)</f>
        <v>4</v>
      </c>
      <c r="F36" s="3" cm="1">
        <f t="array" ref="F36">_xlfn.IFS(Sheet1!G37="STS",1,Sheet1!G37="TS",2,Sheet1!G37="S",3,Sheet1!G37="SS",4)</f>
        <v>2</v>
      </c>
      <c r="G36" s="3" cm="1">
        <f t="array" ref="G36">_xlfn.IFS(Sheet1!H37="STS",4,Sheet1!H37="TS",3,Sheet1!H37="S",2,Sheet1!H37="SS",1)</f>
        <v>3</v>
      </c>
      <c r="H36" s="3" cm="1">
        <f t="array" ref="H36">_xlfn.IFS(Sheet1!I37="STS",1,Sheet1!I37="TS",2,Sheet1!I37="S",3,Sheet1!I37="SS",4)</f>
        <v>4</v>
      </c>
      <c r="I36" s="3" cm="1">
        <f t="array" ref="I36">_xlfn.IFS(Sheet1!J37="STS",1,Sheet1!J37="TS",2,Sheet1!J37="S",3,Sheet1!J37="SS",4)</f>
        <v>3</v>
      </c>
      <c r="J36" s="3" cm="1">
        <f t="array" ref="J36">_xlfn.IFS(Sheet1!K37="STS",1,Sheet1!K37="TS",2,Sheet1!K37="S",3,Sheet1!K37="SS",4)</f>
        <v>4</v>
      </c>
      <c r="K36" s="3" cm="1">
        <f t="array" ref="K36">_xlfn.IFS(Sheet1!L37="STS",1,Sheet1!L37="TS",2,Sheet1!L37="S",3,Sheet1!L37="SS",4)</f>
        <v>4</v>
      </c>
      <c r="L36" s="3" cm="1">
        <f t="array" ref="L36">_xlfn.IFS(Sheet1!M37="STS",4,Sheet1!M37="TS",3,Sheet1!M37="S",2,Sheet1!M37="SS",1)</f>
        <v>3</v>
      </c>
      <c r="M36" s="3" cm="1">
        <f t="array" ref="M36">_xlfn.IFS(Sheet1!N37="STS",1,Sheet1!N37="TS",2,Sheet1!N37="S",3,Sheet1!N37="SS",4)</f>
        <v>4</v>
      </c>
      <c r="N36" s="3" cm="1">
        <f t="array" ref="N36">_xlfn.IFS(Sheet1!O37="STS",1,Sheet1!O37="TS",2,Sheet1!O37="S",3,Sheet1!O37="SS",4)</f>
        <v>3</v>
      </c>
      <c r="O36" s="3" cm="1">
        <f t="array" ref="O36">_xlfn.IFS(Sheet1!P37="STS",1,Sheet1!P37="TS",2,Sheet1!P37="S",3,Sheet1!P37="SS",4)</f>
        <v>1</v>
      </c>
      <c r="P36" s="3" cm="1">
        <f t="array" ref="P36">_xlfn.IFS(Sheet1!Q37="STS",4,Sheet1!Q37="TS",3,Sheet1!Q37="S",2,Sheet1!Q37="SS",1)</f>
        <v>3</v>
      </c>
      <c r="Q36" s="16"/>
      <c r="R36" s="6">
        <v>35</v>
      </c>
      <c r="S36" s="4" cm="1">
        <f t="array" ref="S36">_xlfn.IFS(Sheet1!S37="STS",1,Sheet1!S37="TS",2,Sheet1!S37="S",3,Sheet1!S37="SS",4)</f>
        <v>3</v>
      </c>
      <c r="T36" s="4" cm="1">
        <f t="array" ref="T36">_xlfn.IFS(Sheet1!T37="STS",1,Sheet1!T37="TS",2,Sheet1!T37="S",3,Sheet1!T37="SS",4)</f>
        <v>3</v>
      </c>
      <c r="U36" s="4" cm="1">
        <f t="array" ref="U36">_xlfn.IFS(Sheet1!U37="STS",1,Sheet1!U37="TS",2,Sheet1!U37="S",3,Sheet1!U37="SS",4)</f>
        <v>3</v>
      </c>
      <c r="V36" s="4" cm="1">
        <f t="array" ref="V36">_xlfn.IFS(Sheet1!V37="STS",1,Sheet1!V37="TS",2,Sheet1!V37="S",3,Sheet1!V37="SS",4)</f>
        <v>3</v>
      </c>
      <c r="W36" s="4" cm="1">
        <f t="array" ref="W36">_xlfn.IFS(Sheet1!W37="STS",1,Sheet1!W37="TS",2,Sheet1!W37="S",3,Sheet1!W37="SS",4)</f>
        <v>2</v>
      </c>
      <c r="X36" s="4" cm="1">
        <f t="array" ref="X36">_xlfn.IFS(Sheet1!X37="STS",1,Sheet1!X37="TS",2,Sheet1!X37="S",3,Sheet1!X37="SS",4)</f>
        <v>2</v>
      </c>
      <c r="Y36" s="4" cm="1">
        <f t="array" ref="Y36">_xlfn.IFS(Sheet1!Y37="STS",1,Sheet1!Y37="TS",2,Sheet1!Y37="S",3,Sheet1!Y37="SS",4)</f>
        <v>3</v>
      </c>
      <c r="Z36" s="4" cm="1">
        <f t="array" ref="Z36">_xlfn.IFS(Sheet1!Z37="STS",1,Sheet1!Z37="TS",2,Sheet1!Z37="S",3,Sheet1!Z37="SS",4)</f>
        <v>2</v>
      </c>
      <c r="AA36" s="4" cm="1">
        <f t="array" ref="AA36">_xlfn.IFS(Sheet1!AA37="STS",1,Sheet1!AA37="TS",2,Sheet1!AA37="S",3,Sheet1!AA37="SS",4)</f>
        <v>3</v>
      </c>
      <c r="AB36" s="4" cm="1">
        <f t="array" ref="AB36">_xlfn.IFS(Sheet1!AB37="STS",1,Sheet1!AB37="TS",2,Sheet1!AB37="S",3,Sheet1!AB37="SS",4)</f>
        <v>2</v>
      </c>
      <c r="AC36" s="4" cm="1">
        <f t="array" ref="AC36">_xlfn.IFS(Sheet1!AC37="STS",1,Sheet1!AC37="TS",2,Sheet1!AC37="S",3,Sheet1!AC37="SS",4)</f>
        <v>3</v>
      </c>
      <c r="AD36" s="4" cm="1">
        <f t="array" ref="AD36">_xlfn.IFS(Sheet1!AD37="STS",1,Sheet1!AD37="TS",2,Sheet1!AD37="S",3,Sheet1!AD37="SS",4)</f>
        <v>2</v>
      </c>
      <c r="AE36" s="18"/>
      <c r="AF36" s="4">
        <v>35</v>
      </c>
      <c r="AG36" s="4" cm="1">
        <f t="array" ref="AG36">_xlfn.IFS(Sheet1!AF37="STS",1,Sheet1!AF37="TS",2,Sheet1!AF37="S",3,Sheet1!AF37="SS",4)</f>
        <v>3</v>
      </c>
      <c r="AH36" s="4" cm="1">
        <f t="array" ref="AH36">_xlfn.IFS(Sheet1!AG37="STS",1,Sheet1!AG37="TS",2,Sheet1!AG37="S",3,Sheet1!AG37="SS",4)</f>
        <v>4</v>
      </c>
      <c r="AI36" s="4" cm="1">
        <f t="array" ref="AI36">_xlfn.IFS(Sheet1!AH37="STS",1,Sheet1!AH37="TS",2,Sheet1!AH37="S",3,Sheet1!AH37="SS",4)</f>
        <v>4</v>
      </c>
      <c r="AJ36" s="4" cm="1">
        <f t="array" ref="AJ36">_xlfn.IFS(Sheet1!AI37="STS",1,Sheet1!AI37="TS",2,Sheet1!AI37="S",3,Sheet1!AI37="SS",4)</f>
        <v>3</v>
      </c>
      <c r="AK36" s="4" cm="1">
        <f t="array" ref="AK36">_xlfn.IFS(Sheet1!AJ37="STS",1,Sheet1!AJ37="TS",2,Sheet1!AJ37="S",3,Sheet1!AJ37="SS",4)</f>
        <v>3</v>
      </c>
      <c r="AL36" s="4" cm="1">
        <f t="array" ref="AL36">_xlfn.IFS(Sheet1!AK37="STS",1,Sheet1!AK37="TS",2,Sheet1!AK37="S",3,Sheet1!AK37="SS",4)</f>
        <v>2</v>
      </c>
      <c r="AM36" s="4" cm="1">
        <f t="array" ref="AM36">_xlfn.IFS(Sheet1!AL37="STS",1,Sheet1!AL37="TS",2,Sheet1!AL37="S",3,Sheet1!AL37="SS",4)</f>
        <v>4</v>
      </c>
      <c r="AN36" s="4" cm="1">
        <f t="array" ref="AN36">_xlfn.IFS(Sheet1!AM37="STS",1,Sheet1!AM37="TS",2,Sheet1!AM37="S",3,Sheet1!AM37="SS",4)</f>
        <v>3</v>
      </c>
      <c r="AO36" s="4" cm="1">
        <f t="array" ref="AO36">_xlfn.IFS(Sheet1!AN37="STS",1,Sheet1!AN37="TS",2,Sheet1!AN37="S",3,Sheet1!AN37="SS",4)</f>
        <v>3</v>
      </c>
      <c r="AP36" s="4" cm="1">
        <f t="array" ref="AP36">_xlfn.IFS(Sheet1!AO37="STS",1,Sheet1!AO37="TS",2,Sheet1!AO37="S",3,Sheet1!AO37="SS",4)</f>
        <v>3</v>
      </c>
      <c r="AQ36" s="4" cm="1">
        <f t="array" ref="AQ36">_xlfn.IFS(Sheet1!AP37="STS",1,Sheet1!AP37="TS",2,Sheet1!AP37="S",3,Sheet1!AP37="SS",4)</f>
        <v>4</v>
      </c>
      <c r="AR36" s="4" cm="1">
        <f t="array" ref="AR36">_xlfn.IFS(Sheet1!AQ37="STS",1,Sheet1!AQ37="TS",2,Sheet1!AQ37="S",3,Sheet1!AQ37="SS",4)</f>
        <v>2</v>
      </c>
      <c r="AS36" s="4" cm="1">
        <f t="array" ref="AS36">_xlfn.IFS(Sheet1!AR37="STS",1,Sheet1!AR37="TS",2,Sheet1!AR37="S",3,Sheet1!AR37="SS",4)</f>
        <v>4</v>
      </c>
      <c r="AT36" s="4" cm="1">
        <f t="array" ref="AT36">_xlfn.IFS(Sheet1!AS37="STS",1,Sheet1!AS37="TS",2,Sheet1!AS37="S",3,Sheet1!AS37="SS",4)</f>
        <v>3</v>
      </c>
      <c r="AU36" s="4" cm="1">
        <f t="array" ref="AU36">_xlfn.IFS(Sheet1!AT37="STS",1,Sheet1!AT37="TS",2,Sheet1!AT37="S",3,Sheet1!AT37="SS",4)</f>
        <v>3</v>
      </c>
      <c r="AV36" s="4" cm="1">
        <f t="array" ref="AV36">_xlfn.IFS(Sheet1!AU37="STS",1,Sheet1!AU37="TS",2,Sheet1!AU37="S",3,Sheet1!AU37="SS",4)</f>
        <v>3</v>
      </c>
    </row>
    <row r="37" spans="1:48" x14ac:dyDescent="0.25">
      <c r="A37" s="4">
        <v>36</v>
      </c>
      <c r="B37" s="3" cm="1">
        <f t="array" ref="B37">_xlfn.IFS(Sheet1!C38="STS",4,Sheet1!C38="TS",3,Sheet1!C38="S",2,Sheet1!C38="SS",1)</f>
        <v>2</v>
      </c>
      <c r="C37" s="3" cm="1">
        <f t="array" ref="C37">_xlfn.IFS(Sheet1!D38="STS",1,Sheet1!D38="TS",2,Sheet1!D38="S",3,Sheet1!D38="SS",4)</f>
        <v>3</v>
      </c>
      <c r="D37" s="3" cm="1">
        <f t="array" ref="D37">_xlfn.IFS(Sheet1!E38="STS",1,Sheet1!E38="TS",2,Sheet1!E38="S",3,Sheet1!E38="SS",4)</f>
        <v>3</v>
      </c>
      <c r="E37" s="3" cm="1">
        <f t="array" ref="E37">_xlfn.IFS(Sheet1!F38="STS",1,Sheet1!F38="TS",2,Sheet1!F38="S",3,Sheet1!F38="SS",4)</f>
        <v>4</v>
      </c>
      <c r="F37" s="3" cm="1">
        <f t="array" ref="F37">_xlfn.IFS(Sheet1!G38="STS",1,Sheet1!G38="TS",2,Sheet1!G38="S",3,Sheet1!G38="SS",4)</f>
        <v>2</v>
      </c>
      <c r="G37" s="3" cm="1">
        <f t="array" ref="G37">_xlfn.IFS(Sheet1!H38="STS",4,Sheet1!H38="TS",3,Sheet1!H38="S",2,Sheet1!H38="SS",1)</f>
        <v>2</v>
      </c>
      <c r="H37" s="3" cm="1">
        <f t="array" ref="H37">_xlfn.IFS(Sheet1!I38="STS",1,Sheet1!I38="TS",2,Sheet1!I38="S",3,Sheet1!I38="SS",4)</f>
        <v>3</v>
      </c>
      <c r="I37" s="3" cm="1">
        <f t="array" ref="I37">_xlfn.IFS(Sheet1!J38="STS",1,Sheet1!J38="TS",2,Sheet1!J38="S",3,Sheet1!J38="SS",4)</f>
        <v>3</v>
      </c>
      <c r="J37" s="3" cm="1">
        <f t="array" ref="J37">_xlfn.IFS(Sheet1!K38="STS",1,Sheet1!K38="TS",2,Sheet1!K38="S",3,Sheet1!K38="SS",4)</f>
        <v>3</v>
      </c>
      <c r="K37" s="3" cm="1">
        <f t="array" ref="K37">_xlfn.IFS(Sheet1!L38="STS",1,Sheet1!L38="TS",2,Sheet1!L38="S",3,Sheet1!L38="SS",4)</f>
        <v>3</v>
      </c>
      <c r="L37" s="3" cm="1">
        <f t="array" ref="L37">_xlfn.IFS(Sheet1!M38="STS",4,Sheet1!M38="TS",3,Sheet1!M38="S",2,Sheet1!M38="SS",1)</f>
        <v>3</v>
      </c>
      <c r="M37" s="3" cm="1">
        <f t="array" ref="M37">_xlfn.IFS(Sheet1!N38="STS",1,Sheet1!N38="TS",2,Sheet1!N38="S",3,Sheet1!N38="SS",4)</f>
        <v>4</v>
      </c>
      <c r="N37" s="3" cm="1">
        <f t="array" ref="N37">_xlfn.IFS(Sheet1!O38="STS",1,Sheet1!O38="TS",2,Sheet1!O38="S",3,Sheet1!O38="SS",4)</f>
        <v>4</v>
      </c>
      <c r="O37" s="3" cm="1">
        <f t="array" ref="O37">_xlfn.IFS(Sheet1!P38="STS",1,Sheet1!P38="TS",2,Sheet1!P38="S",3,Sheet1!P38="SS",4)</f>
        <v>3</v>
      </c>
      <c r="P37" s="3" cm="1">
        <f t="array" ref="P37">_xlfn.IFS(Sheet1!Q38="STS",4,Sheet1!Q38="TS",3,Sheet1!Q38="S",2,Sheet1!Q38="SS",1)</f>
        <v>2</v>
      </c>
      <c r="Q37" s="16"/>
      <c r="R37" s="6">
        <v>36</v>
      </c>
      <c r="S37" s="4" cm="1">
        <f t="array" ref="S37">_xlfn.IFS(Sheet1!S38="STS",1,Sheet1!S38="TS",2,Sheet1!S38="S",3,Sheet1!S38="SS",4)</f>
        <v>2</v>
      </c>
      <c r="T37" s="4" cm="1">
        <f t="array" ref="T37">_xlfn.IFS(Sheet1!T38="STS",1,Sheet1!T38="TS",2,Sheet1!T38="S",3,Sheet1!T38="SS",4)</f>
        <v>1</v>
      </c>
      <c r="U37" s="4" cm="1">
        <f t="array" ref="U37">_xlfn.IFS(Sheet1!U38="STS",1,Sheet1!U38="TS",2,Sheet1!U38="S",3,Sheet1!U38="SS",4)</f>
        <v>2</v>
      </c>
      <c r="V37" s="4" cm="1">
        <f t="array" ref="V37">_xlfn.IFS(Sheet1!V38="STS",1,Sheet1!V38="TS",2,Sheet1!V38="S",3,Sheet1!V38="SS",4)</f>
        <v>1</v>
      </c>
      <c r="W37" s="4" cm="1">
        <f t="array" ref="W37">_xlfn.IFS(Sheet1!W38="STS",1,Sheet1!W38="TS",2,Sheet1!W38="S",3,Sheet1!W38="SS",4)</f>
        <v>2</v>
      </c>
      <c r="X37" s="4" cm="1">
        <f t="array" ref="X37">_xlfn.IFS(Sheet1!X38="STS",1,Sheet1!X38="TS",2,Sheet1!X38="S",3,Sheet1!X38="SS",4)</f>
        <v>1</v>
      </c>
      <c r="Y37" s="4" cm="1">
        <f t="array" ref="Y37">_xlfn.IFS(Sheet1!Y38="STS",1,Sheet1!Y38="TS",2,Sheet1!Y38="S",3,Sheet1!Y38="SS",4)</f>
        <v>2</v>
      </c>
      <c r="Z37" s="4" cm="1">
        <f t="array" ref="Z37">_xlfn.IFS(Sheet1!Z38="STS",1,Sheet1!Z38="TS",2,Sheet1!Z38="S",3,Sheet1!Z38="SS",4)</f>
        <v>1</v>
      </c>
      <c r="AA37" s="4" cm="1">
        <f t="array" ref="AA37">_xlfn.IFS(Sheet1!AA38="STS",1,Sheet1!AA38="TS",2,Sheet1!AA38="S",3,Sheet1!AA38="SS",4)</f>
        <v>2</v>
      </c>
      <c r="AB37" s="4" cm="1">
        <f t="array" ref="AB37">_xlfn.IFS(Sheet1!AB38="STS",1,Sheet1!AB38="TS",2,Sheet1!AB38="S",3,Sheet1!AB38="SS",4)</f>
        <v>1</v>
      </c>
      <c r="AC37" s="4" cm="1">
        <f t="array" ref="AC37">_xlfn.IFS(Sheet1!AC38="STS",1,Sheet1!AC38="TS",2,Sheet1!AC38="S",3,Sheet1!AC38="SS",4)</f>
        <v>2</v>
      </c>
      <c r="AD37" s="4" cm="1">
        <f t="array" ref="AD37">_xlfn.IFS(Sheet1!AD38="STS",1,Sheet1!AD38="TS",2,Sheet1!AD38="S",3,Sheet1!AD38="SS",4)</f>
        <v>1</v>
      </c>
      <c r="AE37" s="18"/>
      <c r="AF37" s="4">
        <v>36</v>
      </c>
      <c r="AG37" s="4" cm="1">
        <f t="array" ref="AG37">_xlfn.IFS(Sheet1!AF38="STS",1,Sheet1!AF38="TS",2,Sheet1!AF38="S",3,Sheet1!AF38="SS",4)</f>
        <v>3</v>
      </c>
      <c r="AH37" s="4" cm="1">
        <f t="array" ref="AH37">_xlfn.IFS(Sheet1!AG38="STS",1,Sheet1!AG38="TS",2,Sheet1!AG38="S",3,Sheet1!AG38="SS",4)</f>
        <v>3</v>
      </c>
      <c r="AI37" s="4" cm="1">
        <f t="array" ref="AI37">_xlfn.IFS(Sheet1!AH38="STS",1,Sheet1!AH38="TS",2,Sheet1!AH38="S",3,Sheet1!AH38="SS",4)</f>
        <v>3</v>
      </c>
      <c r="AJ37" s="4" cm="1">
        <f t="array" ref="AJ37">_xlfn.IFS(Sheet1!AI38="STS",1,Sheet1!AI38="TS",2,Sheet1!AI38="S",3,Sheet1!AI38="SS",4)</f>
        <v>2</v>
      </c>
      <c r="AK37" s="4" cm="1">
        <f t="array" ref="AK37">_xlfn.IFS(Sheet1!AJ38="STS",1,Sheet1!AJ38="TS",2,Sheet1!AJ38="S",3,Sheet1!AJ38="SS",4)</f>
        <v>3</v>
      </c>
      <c r="AL37" s="4" cm="1">
        <f t="array" ref="AL37">_xlfn.IFS(Sheet1!AK38="STS",1,Sheet1!AK38="TS",2,Sheet1!AK38="S",3,Sheet1!AK38="SS",4)</f>
        <v>2</v>
      </c>
      <c r="AM37" s="4" cm="1">
        <f t="array" ref="AM37">_xlfn.IFS(Sheet1!AL38="STS",1,Sheet1!AL38="TS",2,Sheet1!AL38="S",3,Sheet1!AL38="SS",4)</f>
        <v>3</v>
      </c>
      <c r="AN37" s="4" cm="1">
        <f t="array" ref="AN37">_xlfn.IFS(Sheet1!AM38="STS",1,Sheet1!AM38="TS",2,Sheet1!AM38="S",3,Sheet1!AM38="SS",4)</f>
        <v>3</v>
      </c>
      <c r="AO37" s="4" cm="1">
        <f t="array" ref="AO37">_xlfn.IFS(Sheet1!AN38="STS",1,Sheet1!AN38="TS",2,Sheet1!AN38="S",3,Sheet1!AN38="SS",4)</f>
        <v>4</v>
      </c>
      <c r="AP37" s="4" cm="1">
        <f t="array" ref="AP37">_xlfn.IFS(Sheet1!AO38="STS",1,Sheet1!AO38="TS",2,Sheet1!AO38="S",3,Sheet1!AO38="SS",4)</f>
        <v>4</v>
      </c>
      <c r="AQ37" s="4" cm="1">
        <f t="array" ref="AQ37">_xlfn.IFS(Sheet1!AP38="STS",1,Sheet1!AP38="TS",2,Sheet1!AP38="S",3,Sheet1!AP38="SS",4)</f>
        <v>3</v>
      </c>
      <c r="AR37" s="4" cm="1">
        <f t="array" ref="AR37">_xlfn.IFS(Sheet1!AQ38="STS",1,Sheet1!AQ38="TS",2,Sheet1!AQ38="S",3,Sheet1!AQ38="SS",4)</f>
        <v>4</v>
      </c>
      <c r="AS37" s="4" cm="1">
        <f t="array" ref="AS37">_xlfn.IFS(Sheet1!AR38="STS",1,Sheet1!AR38="TS",2,Sheet1!AR38="S",3,Sheet1!AR38="SS",4)</f>
        <v>4</v>
      </c>
      <c r="AT37" s="4" cm="1">
        <f t="array" ref="AT37">_xlfn.IFS(Sheet1!AS38="STS",1,Sheet1!AS38="TS",2,Sheet1!AS38="S",3,Sheet1!AS38="SS",4)</f>
        <v>2</v>
      </c>
      <c r="AU37" s="4" cm="1">
        <f t="array" ref="AU37">_xlfn.IFS(Sheet1!AT38="STS",1,Sheet1!AT38="TS",2,Sheet1!AT38="S",3,Sheet1!AT38="SS",4)</f>
        <v>3</v>
      </c>
      <c r="AV37" s="4" cm="1">
        <f t="array" ref="AV37">_xlfn.IFS(Sheet1!AU38="STS",1,Sheet1!AU38="TS",2,Sheet1!AU38="S",3,Sheet1!AU38="SS",4)</f>
        <v>3</v>
      </c>
    </row>
    <row r="38" spans="1:48" x14ac:dyDescent="0.25">
      <c r="A38" s="4">
        <v>37</v>
      </c>
      <c r="B38" s="3" cm="1">
        <f t="array" ref="B38">_xlfn.IFS(Sheet1!C39="STS",4,Sheet1!C39="TS",3,Sheet1!C39="S",2,Sheet1!C39="SS",1)</f>
        <v>1</v>
      </c>
      <c r="C38" s="3" cm="1">
        <f t="array" ref="C38">_xlfn.IFS(Sheet1!D39="STS",1,Sheet1!D39="TS",2,Sheet1!D39="S",3,Sheet1!D39="SS",4)</f>
        <v>3</v>
      </c>
      <c r="D38" s="3" cm="1">
        <f t="array" ref="D38">_xlfn.IFS(Sheet1!E39="STS",1,Sheet1!E39="TS",2,Sheet1!E39="S",3,Sheet1!E39="SS",4)</f>
        <v>4</v>
      </c>
      <c r="E38" s="3" cm="1">
        <f t="array" ref="E38">_xlfn.IFS(Sheet1!F39="STS",1,Sheet1!F39="TS",2,Sheet1!F39="S",3,Sheet1!F39="SS",4)</f>
        <v>3</v>
      </c>
      <c r="F38" s="3" cm="1">
        <f t="array" ref="F38">_xlfn.IFS(Sheet1!G39="STS",1,Sheet1!G39="TS",2,Sheet1!G39="S",3,Sheet1!G39="SS",4)</f>
        <v>4</v>
      </c>
      <c r="G38" s="3" cm="1">
        <f t="array" ref="G38">_xlfn.IFS(Sheet1!H39="STS",4,Sheet1!H39="TS",3,Sheet1!H39="S",2,Sheet1!H39="SS",1)</f>
        <v>2</v>
      </c>
      <c r="H38" s="3" cm="1">
        <f t="array" ref="H38">_xlfn.IFS(Sheet1!I39="STS",1,Sheet1!I39="TS",2,Sheet1!I39="S",3,Sheet1!I39="SS",4)</f>
        <v>4</v>
      </c>
      <c r="I38" s="3" cm="1">
        <f t="array" ref="I38">_xlfn.IFS(Sheet1!J39="STS",1,Sheet1!J39="TS",2,Sheet1!J39="S",3,Sheet1!J39="SS",4)</f>
        <v>3</v>
      </c>
      <c r="J38" s="3" cm="1">
        <f t="array" ref="J38">_xlfn.IFS(Sheet1!K39="STS",1,Sheet1!K39="TS",2,Sheet1!K39="S",3,Sheet1!K39="SS",4)</f>
        <v>4</v>
      </c>
      <c r="K38" s="3" cm="1">
        <f t="array" ref="K38">_xlfn.IFS(Sheet1!L39="STS",1,Sheet1!L39="TS",2,Sheet1!L39="S",3,Sheet1!L39="SS",4)</f>
        <v>3</v>
      </c>
      <c r="L38" s="3" cm="1">
        <f t="array" ref="L38">_xlfn.IFS(Sheet1!M39="STS",4,Sheet1!M39="TS",3,Sheet1!M39="S",2,Sheet1!M39="SS",1)</f>
        <v>1</v>
      </c>
      <c r="M38" s="3" cm="1">
        <f t="array" ref="M38">_xlfn.IFS(Sheet1!N39="STS",1,Sheet1!N39="TS",2,Sheet1!N39="S",3,Sheet1!N39="SS",4)</f>
        <v>4</v>
      </c>
      <c r="N38" s="3" cm="1">
        <f t="array" ref="N38">_xlfn.IFS(Sheet1!O39="STS",1,Sheet1!O39="TS",2,Sheet1!O39="S",3,Sheet1!O39="SS",4)</f>
        <v>3</v>
      </c>
      <c r="O38" s="3" cm="1">
        <f t="array" ref="O38">_xlfn.IFS(Sheet1!P39="STS",1,Sheet1!P39="TS",2,Sheet1!P39="S",3,Sheet1!P39="SS",4)</f>
        <v>4</v>
      </c>
      <c r="P38" s="3" cm="1">
        <f t="array" ref="P38">_xlfn.IFS(Sheet1!Q39="STS",4,Sheet1!Q39="TS",3,Sheet1!Q39="S",2,Sheet1!Q39="SS",1)</f>
        <v>2</v>
      </c>
      <c r="Q38" s="16"/>
      <c r="R38" s="6">
        <v>37</v>
      </c>
      <c r="S38" s="4" cm="1">
        <f t="array" ref="S38">_xlfn.IFS(Sheet1!S39="STS",1,Sheet1!S39="TS",2,Sheet1!S39="S",3,Sheet1!S39="SS",4)</f>
        <v>4</v>
      </c>
      <c r="T38" s="4" cm="1">
        <f t="array" ref="T38">_xlfn.IFS(Sheet1!T39="STS",1,Sheet1!T39="TS",2,Sheet1!T39="S",3,Sheet1!T39="SS",4)</f>
        <v>4</v>
      </c>
      <c r="U38" s="4" cm="1">
        <f t="array" ref="U38">_xlfn.IFS(Sheet1!U39="STS",1,Sheet1!U39="TS",2,Sheet1!U39="S",3,Sheet1!U39="SS",4)</f>
        <v>3</v>
      </c>
      <c r="V38" s="4" cm="1">
        <f t="array" ref="V38">_xlfn.IFS(Sheet1!V39="STS",1,Sheet1!V39="TS",2,Sheet1!V39="S",3,Sheet1!V39="SS",4)</f>
        <v>3</v>
      </c>
      <c r="W38" s="4" cm="1">
        <f t="array" ref="W38">_xlfn.IFS(Sheet1!W39="STS",1,Sheet1!W39="TS",2,Sheet1!W39="S",3,Sheet1!W39="SS",4)</f>
        <v>3</v>
      </c>
      <c r="X38" s="4" cm="1">
        <f t="array" ref="X38">_xlfn.IFS(Sheet1!X39="STS",1,Sheet1!X39="TS",2,Sheet1!X39="S",3,Sheet1!X39="SS",4)</f>
        <v>3</v>
      </c>
      <c r="Y38" s="4" cm="1">
        <f t="array" ref="Y38">_xlfn.IFS(Sheet1!Y39="STS",1,Sheet1!Y39="TS",2,Sheet1!Y39="S",3,Sheet1!Y39="SS",4)</f>
        <v>4</v>
      </c>
      <c r="Z38" s="4" cm="1">
        <f t="array" ref="Z38">_xlfn.IFS(Sheet1!Z39="STS",1,Sheet1!Z39="TS",2,Sheet1!Z39="S",3,Sheet1!Z39="SS",4)</f>
        <v>4</v>
      </c>
      <c r="AA38" s="4" cm="1">
        <f t="array" ref="AA38">_xlfn.IFS(Sheet1!AA39="STS",1,Sheet1!AA39="TS",2,Sheet1!AA39="S",3,Sheet1!AA39="SS",4)</f>
        <v>4</v>
      </c>
      <c r="AB38" s="4" cm="1">
        <f t="array" ref="AB38">_xlfn.IFS(Sheet1!AB39="STS",1,Sheet1!AB39="TS",2,Sheet1!AB39="S",3,Sheet1!AB39="SS",4)</f>
        <v>3</v>
      </c>
      <c r="AC38" s="4" cm="1">
        <f t="array" ref="AC38">_xlfn.IFS(Sheet1!AC39="STS",1,Sheet1!AC39="TS",2,Sheet1!AC39="S",3,Sheet1!AC39="SS",4)</f>
        <v>3</v>
      </c>
      <c r="AD38" s="4" cm="1">
        <f t="array" ref="AD38">_xlfn.IFS(Sheet1!AD39="STS",1,Sheet1!AD39="TS",2,Sheet1!AD39="S",3,Sheet1!AD39="SS",4)</f>
        <v>3</v>
      </c>
      <c r="AE38" s="18"/>
      <c r="AF38" s="4">
        <v>37</v>
      </c>
      <c r="AG38" s="4" cm="1">
        <f t="array" ref="AG38">_xlfn.IFS(Sheet1!AF39="STS",1,Sheet1!AF39="TS",2,Sheet1!AF39="S",3,Sheet1!AF39="SS",4)</f>
        <v>3</v>
      </c>
      <c r="AH38" s="4" cm="1">
        <f t="array" ref="AH38">_xlfn.IFS(Sheet1!AG39="STS",1,Sheet1!AG39="TS",2,Sheet1!AG39="S",3,Sheet1!AG39="SS",4)</f>
        <v>3</v>
      </c>
      <c r="AI38" s="4" cm="1">
        <f t="array" ref="AI38">_xlfn.IFS(Sheet1!AH39="STS",1,Sheet1!AH39="TS",2,Sheet1!AH39="S",3,Sheet1!AH39="SS",4)</f>
        <v>3</v>
      </c>
      <c r="AJ38" s="4" cm="1">
        <f t="array" ref="AJ38">_xlfn.IFS(Sheet1!AI39="STS",1,Sheet1!AI39="TS",2,Sheet1!AI39="S",3,Sheet1!AI39="SS",4)</f>
        <v>3</v>
      </c>
      <c r="AK38" s="4" cm="1">
        <f t="array" ref="AK38">_xlfn.IFS(Sheet1!AJ39="STS",1,Sheet1!AJ39="TS",2,Sheet1!AJ39="S",3,Sheet1!AJ39="SS",4)</f>
        <v>3</v>
      </c>
      <c r="AL38" s="4" cm="1">
        <f t="array" ref="AL38">_xlfn.IFS(Sheet1!AK39="STS",1,Sheet1!AK39="TS",2,Sheet1!AK39="S",3,Sheet1!AK39="SS",4)</f>
        <v>3</v>
      </c>
      <c r="AM38" s="4" cm="1">
        <f t="array" ref="AM38">_xlfn.IFS(Sheet1!AL39="STS",1,Sheet1!AL39="TS",2,Sheet1!AL39="S",3,Sheet1!AL39="SS",4)</f>
        <v>3</v>
      </c>
      <c r="AN38" s="4" cm="1">
        <f t="array" ref="AN38">_xlfn.IFS(Sheet1!AM39="STS",1,Sheet1!AM39="TS",2,Sheet1!AM39="S",3,Sheet1!AM39="SS",4)</f>
        <v>3</v>
      </c>
      <c r="AO38" s="4" cm="1">
        <f t="array" ref="AO38">_xlfn.IFS(Sheet1!AN39="STS",1,Sheet1!AN39="TS",2,Sheet1!AN39="S",3,Sheet1!AN39="SS",4)</f>
        <v>3</v>
      </c>
      <c r="AP38" s="4" cm="1">
        <f t="array" ref="AP38">_xlfn.IFS(Sheet1!AO39="STS",1,Sheet1!AO39="TS",2,Sheet1!AO39="S",3,Sheet1!AO39="SS",4)</f>
        <v>3</v>
      </c>
      <c r="AQ38" s="4" cm="1">
        <f t="array" ref="AQ38">_xlfn.IFS(Sheet1!AP39="STS",1,Sheet1!AP39="TS",2,Sheet1!AP39="S",3,Sheet1!AP39="SS",4)</f>
        <v>3</v>
      </c>
      <c r="AR38" s="4" cm="1">
        <f t="array" ref="AR38">_xlfn.IFS(Sheet1!AQ39="STS",1,Sheet1!AQ39="TS",2,Sheet1!AQ39="S",3,Sheet1!AQ39="SS",4)</f>
        <v>3</v>
      </c>
      <c r="AS38" s="4" cm="1">
        <f t="array" ref="AS38">_xlfn.IFS(Sheet1!AR39="STS",1,Sheet1!AR39="TS",2,Sheet1!AR39="S",3,Sheet1!AR39="SS",4)</f>
        <v>3</v>
      </c>
      <c r="AT38" s="4" cm="1">
        <f t="array" ref="AT38">_xlfn.IFS(Sheet1!AS39="STS",1,Sheet1!AS39="TS",2,Sheet1!AS39="S",3,Sheet1!AS39="SS",4)</f>
        <v>3</v>
      </c>
      <c r="AU38" s="4" cm="1">
        <f t="array" ref="AU38">_xlfn.IFS(Sheet1!AT39="STS",1,Sheet1!AT39="TS",2,Sheet1!AT39="S",3,Sheet1!AT39="SS",4)</f>
        <v>3</v>
      </c>
      <c r="AV38" s="4" cm="1">
        <f t="array" ref="AV38">_xlfn.IFS(Sheet1!AU39="STS",1,Sheet1!AU39="TS",2,Sheet1!AU39="S",3,Sheet1!AU39="SS",4)</f>
        <v>3</v>
      </c>
    </row>
    <row r="39" spans="1:48" x14ac:dyDescent="0.25">
      <c r="A39" s="4">
        <v>38</v>
      </c>
      <c r="B39" s="3" cm="1">
        <f t="array" ref="B39">_xlfn.IFS(Sheet1!C40="STS",4,Sheet1!C40="TS",3,Sheet1!C40="S",2,Sheet1!C40="SS",1)</f>
        <v>1</v>
      </c>
      <c r="C39" s="3" cm="1">
        <f t="array" ref="C39">_xlfn.IFS(Sheet1!D40="STS",1,Sheet1!D40="TS",2,Sheet1!D40="S",3,Sheet1!D40="SS",4)</f>
        <v>3</v>
      </c>
      <c r="D39" s="3" cm="1">
        <f t="array" ref="D39">_xlfn.IFS(Sheet1!E40="STS",1,Sheet1!E40="TS",2,Sheet1!E40="S",3,Sheet1!E40="SS",4)</f>
        <v>4</v>
      </c>
      <c r="E39" s="3" cm="1">
        <f t="array" ref="E39">_xlfn.IFS(Sheet1!F40="STS",1,Sheet1!F40="TS",2,Sheet1!F40="S",3,Sheet1!F40="SS",4)</f>
        <v>4</v>
      </c>
      <c r="F39" s="3" cm="1">
        <f t="array" ref="F39">_xlfn.IFS(Sheet1!G40="STS",1,Sheet1!G40="TS",2,Sheet1!G40="S",3,Sheet1!G40="SS",4)</f>
        <v>4</v>
      </c>
      <c r="G39" s="3" cm="1">
        <f t="array" ref="G39">_xlfn.IFS(Sheet1!H40="STS",4,Sheet1!H40="TS",3,Sheet1!H40="S",2,Sheet1!H40="SS",1)</f>
        <v>1</v>
      </c>
      <c r="H39" s="3" cm="1">
        <f t="array" ref="H39">_xlfn.IFS(Sheet1!I40="STS",1,Sheet1!I40="TS",2,Sheet1!I40="S",3,Sheet1!I40="SS",4)</f>
        <v>3</v>
      </c>
      <c r="I39" s="3" cm="1">
        <f t="array" ref="I39">_xlfn.IFS(Sheet1!J40="STS",1,Sheet1!J40="TS",2,Sheet1!J40="S",3,Sheet1!J40="SS",4)</f>
        <v>3</v>
      </c>
      <c r="J39" s="3" cm="1">
        <f t="array" ref="J39">_xlfn.IFS(Sheet1!K40="STS",1,Sheet1!K40="TS",2,Sheet1!K40="S",3,Sheet1!K40="SS",4)</f>
        <v>4</v>
      </c>
      <c r="K39" s="3" cm="1">
        <f t="array" ref="K39">_xlfn.IFS(Sheet1!L40="STS",1,Sheet1!L40="TS",2,Sheet1!L40="S",3,Sheet1!L40="SS",4)</f>
        <v>3</v>
      </c>
      <c r="L39" s="3" cm="1">
        <f t="array" ref="L39">_xlfn.IFS(Sheet1!M40="STS",4,Sheet1!M40="TS",3,Sheet1!M40="S",2,Sheet1!M40="SS",1)</f>
        <v>3</v>
      </c>
      <c r="M39" s="3" cm="1">
        <f t="array" ref="M39">_xlfn.IFS(Sheet1!N40="STS",1,Sheet1!N40="TS",2,Sheet1!N40="S",3,Sheet1!N40="SS",4)</f>
        <v>3</v>
      </c>
      <c r="N39" s="3" cm="1">
        <f t="array" ref="N39">_xlfn.IFS(Sheet1!O40="STS",1,Sheet1!O40="TS",2,Sheet1!O40="S",3,Sheet1!O40="SS",4)</f>
        <v>3</v>
      </c>
      <c r="O39" s="3" cm="1">
        <f t="array" ref="O39">_xlfn.IFS(Sheet1!P40="STS",1,Sheet1!P40="TS",2,Sheet1!P40="S",3,Sheet1!P40="SS",4)</f>
        <v>3</v>
      </c>
      <c r="P39" s="3" cm="1">
        <f t="array" ref="P39">_xlfn.IFS(Sheet1!Q40="STS",4,Sheet1!Q40="TS",3,Sheet1!Q40="S",2,Sheet1!Q40="SS",1)</f>
        <v>2</v>
      </c>
      <c r="Q39" s="16"/>
      <c r="R39" s="6">
        <v>38</v>
      </c>
      <c r="S39" s="4" cm="1">
        <f t="array" ref="S39">_xlfn.IFS(Sheet1!S40="STS",1,Sheet1!S40="TS",2,Sheet1!S40="S",3,Sheet1!S40="SS",4)</f>
        <v>2</v>
      </c>
      <c r="T39" s="4" cm="1">
        <f t="array" ref="T39">_xlfn.IFS(Sheet1!T40="STS",1,Sheet1!T40="TS",2,Sheet1!T40="S",3,Sheet1!T40="SS",4)</f>
        <v>3</v>
      </c>
      <c r="U39" s="4" cm="1">
        <f t="array" ref="U39">_xlfn.IFS(Sheet1!U40="STS",1,Sheet1!U40="TS",2,Sheet1!U40="S",3,Sheet1!U40="SS",4)</f>
        <v>2</v>
      </c>
      <c r="V39" s="4" cm="1">
        <f t="array" ref="V39">_xlfn.IFS(Sheet1!V40="STS",1,Sheet1!V40="TS",2,Sheet1!V40="S",3,Sheet1!V40="SS",4)</f>
        <v>2</v>
      </c>
      <c r="W39" s="4" cm="1">
        <f t="array" ref="W39">_xlfn.IFS(Sheet1!W40="STS",1,Sheet1!W40="TS",2,Sheet1!W40="S",3,Sheet1!W40="SS",4)</f>
        <v>3</v>
      </c>
      <c r="X39" s="4" cm="1">
        <f t="array" ref="X39">_xlfn.IFS(Sheet1!X40="STS",1,Sheet1!X40="TS",2,Sheet1!X40="S",3,Sheet1!X40="SS",4)</f>
        <v>2</v>
      </c>
      <c r="Y39" s="4" cm="1">
        <f t="array" ref="Y39">_xlfn.IFS(Sheet1!Y40="STS",1,Sheet1!Y40="TS",2,Sheet1!Y40="S",3,Sheet1!Y40="SS",4)</f>
        <v>4</v>
      </c>
      <c r="Z39" s="4" cm="1">
        <f t="array" ref="Z39">_xlfn.IFS(Sheet1!Z40="STS",1,Sheet1!Z40="TS",2,Sheet1!Z40="S",3,Sheet1!Z40="SS",4)</f>
        <v>3</v>
      </c>
      <c r="AA39" s="4" cm="1">
        <f t="array" ref="AA39">_xlfn.IFS(Sheet1!AA40="STS",1,Sheet1!AA40="TS",2,Sheet1!AA40="S",3,Sheet1!AA40="SS",4)</f>
        <v>4</v>
      </c>
      <c r="AB39" s="4" cm="1">
        <f t="array" ref="AB39">_xlfn.IFS(Sheet1!AB40="STS",1,Sheet1!AB40="TS",2,Sheet1!AB40="S",3,Sheet1!AB40="SS",4)</f>
        <v>2</v>
      </c>
      <c r="AC39" s="4" cm="1">
        <f t="array" ref="AC39">_xlfn.IFS(Sheet1!AC40="STS",1,Sheet1!AC40="TS",2,Sheet1!AC40="S",3,Sheet1!AC40="SS",4)</f>
        <v>2</v>
      </c>
      <c r="AD39" s="4" cm="1">
        <f t="array" ref="AD39">_xlfn.IFS(Sheet1!AD40="STS",1,Sheet1!AD40="TS",2,Sheet1!AD40="S",3,Sheet1!AD40="SS",4)</f>
        <v>2</v>
      </c>
      <c r="AE39" s="18"/>
      <c r="AF39" s="4">
        <v>38</v>
      </c>
      <c r="AG39" s="4" cm="1">
        <f t="array" ref="AG39">_xlfn.IFS(Sheet1!AF40="STS",1,Sheet1!AF40="TS",2,Sheet1!AF40="S",3,Sheet1!AF40="SS",4)</f>
        <v>3</v>
      </c>
      <c r="AH39" s="4" cm="1">
        <f t="array" ref="AH39">_xlfn.IFS(Sheet1!AG40="STS",1,Sheet1!AG40="TS",2,Sheet1!AG40="S",3,Sheet1!AG40="SS",4)</f>
        <v>4</v>
      </c>
      <c r="AI39" s="4" cm="1">
        <f t="array" ref="AI39">_xlfn.IFS(Sheet1!AH40="STS",1,Sheet1!AH40="TS",2,Sheet1!AH40="S",3,Sheet1!AH40="SS",4)</f>
        <v>3</v>
      </c>
      <c r="AJ39" s="4" cm="1">
        <f t="array" ref="AJ39">_xlfn.IFS(Sheet1!AI40="STS",1,Sheet1!AI40="TS",2,Sheet1!AI40="S",3,Sheet1!AI40="SS",4)</f>
        <v>4</v>
      </c>
      <c r="AK39" s="4" cm="1">
        <f t="array" ref="AK39">_xlfn.IFS(Sheet1!AJ40="STS",1,Sheet1!AJ40="TS",2,Sheet1!AJ40="S",3,Sheet1!AJ40="SS",4)</f>
        <v>3</v>
      </c>
      <c r="AL39" s="4" cm="1">
        <f t="array" ref="AL39">_xlfn.IFS(Sheet1!AK40="STS",1,Sheet1!AK40="TS",2,Sheet1!AK40="S",3,Sheet1!AK40="SS",4)</f>
        <v>3</v>
      </c>
      <c r="AM39" s="4" cm="1">
        <f t="array" ref="AM39">_xlfn.IFS(Sheet1!AL40="STS",1,Sheet1!AL40="TS",2,Sheet1!AL40="S",3,Sheet1!AL40="SS",4)</f>
        <v>4</v>
      </c>
      <c r="AN39" s="4" cm="1">
        <f t="array" ref="AN39">_xlfn.IFS(Sheet1!AM40="STS",1,Sheet1!AM40="TS",2,Sheet1!AM40="S",3,Sheet1!AM40="SS",4)</f>
        <v>3</v>
      </c>
      <c r="AO39" s="4" cm="1">
        <f t="array" ref="AO39">_xlfn.IFS(Sheet1!AN40="STS",1,Sheet1!AN40="TS",2,Sheet1!AN40="S",3,Sheet1!AN40="SS",4)</f>
        <v>3</v>
      </c>
      <c r="AP39" s="4" cm="1">
        <f t="array" ref="AP39">_xlfn.IFS(Sheet1!AO40="STS",1,Sheet1!AO40="TS",2,Sheet1!AO40="S",3,Sheet1!AO40="SS",4)</f>
        <v>3</v>
      </c>
      <c r="AQ39" s="4" cm="1">
        <f t="array" ref="AQ39">_xlfn.IFS(Sheet1!AP40="STS",1,Sheet1!AP40="TS",2,Sheet1!AP40="S",3,Sheet1!AP40="SS",4)</f>
        <v>3</v>
      </c>
      <c r="AR39" s="4" cm="1">
        <f t="array" ref="AR39">_xlfn.IFS(Sheet1!AQ40="STS",1,Sheet1!AQ40="TS",2,Sheet1!AQ40="S",3,Sheet1!AQ40="SS",4)</f>
        <v>4</v>
      </c>
      <c r="AS39" s="4" cm="1">
        <f t="array" ref="AS39">_xlfn.IFS(Sheet1!AR40="STS",1,Sheet1!AR40="TS",2,Sheet1!AR40="S",3,Sheet1!AR40="SS",4)</f>
        <v>3</v>
      </c>
      <c r="AT39" s="4" cm="1">
        <f t="array" ref="AT39">_xlfn.IFS(Sheet1!AS40="STS",1,Sheet1!AS40="TS",2,Sheet1!AS40="S",3,Sheet1!AS40="SS",4)</f>
        <v>4</v>
      </c>
      <c r="AU39" s="4" cm="1">
        <f t="array" ref="AU39">_xlfn.IFS(Sheet1!AT40="STS",1,Sheet1!AT40="TS",2,Sheet1!AT40="S",3,Sheet1!AT40="SS",4)</f>
        <v>3</v>
      </c>
      <c r="AV39" s="4" cm="1">
        <f t="array" ref="AV39">_xlfn.IFS(Sheet1!AU40="STS",1,Sheet1!AU40="TS",2,Sheet1!AU40="S",3,Sheet1!AU40="SS",4)</f>
        <v>4</v>
      </c>
    </row>
    <row r="40" spans="1:48" x14ac:dyDescent="0.25">
      <c r="A40" s="4">
        <v>39</v>
      </c>
      <c r="B40" s="3" cm="1">
        <f t="array" ref="B40">_xlfn.IFS(Sheet1!C41="STS",4,Sheet1!C41="TS",3,Sheet1!C41="S",2,Sheet1!C41="SS",1)</f>
        <v>1</v>
      </c>
      <c r="C40" s="3" cm="1">
        <f t="array" ref="C40">_xlfn.IFS(Sheet1!D41="STS",1,Sheet1!D41="TS",2,Sheet1!D41="S",3,Sheet1!D41="SS",4)</f>
        <v>4</v>
      </c>
      <c r="D40" s="3" cm="1">
        <f t="array" ref="D40">_xlfn.IFS(Sheet1!E41="STS",1,Sheet1!E41="TS",2,Sheet1!E41="S",3,Sheet1!E41="SS",4)</f>
        <v>3</v>
      </c>
      <c r="E40" s="3" cm="1">
        <f t="array" ref="E40">_xlfn.IFS(Sheet1!F41="STS",1,Sheet1!F41="TS",2,Sheet1!F41="S",3,Sheet1!F41="SS",4)</f>
        <v>3</v>
      </c>
      <c r="F40" s="3" cm="1">
        <f t="array" ref="F40">_xlfn.IFS(Sheet1!G41="STS",1,Sheet1!G41="TS",2,Sheet1!G41="S",3,Sheet1!G41="SS",4)</f>
        <v>4</v>
      </c>
      <c r="G40" s="3" cm="1">
        <f t="array" ref="G40">_xlfn.IFS(Sheet1!H41="STS",4,Sheet1!H41="TS",3,Sheet1!H41="S",2,Sheet1!H41="SS",1)</f>
        <v>1</v>
      </c>
      <c r="H40" s="3" cm="1">
        <f t="array" ref="H40">_xlfn.IFS(Sheet1!I41="STS",1,Sheet1!I41="TS",2,Sheet1!I41="S",3,Sheet1!I41="SS",4)</f>
        <v>3</v>
      </c>
      <c r="I40" s="3" cm="1">
        <f t="array" ref="I40">_xlfn.IFS(Sheet1!J41="STS",1,Sheet1!J41="TS",2,Sheet1!J41="S",3,Sheet1!J41="SS",4)</f>
        <v>3</v>
      </c>
      <c r="J40" s="3" cm="1">
        <f t="array" ref="J40">_xlfn.IFS(Sheet1!K41="STS",1,Sheet1!K41="TS",2,Sheet1!K41="S",3,Sheet1!K41="SS",4)</f>
        <v>3</v>
      </c>
      <c r="K40" s="3" cm="1">
        <f t="array" ref="K40">_xlfn.IFS(Sheet1!L41="STS",1,Sheet1!L41="TS",2,Sheet1!L41="S",3,Sheet1!L41="SS",4)</f>
        <v>4</v>
      </c>
      <c r="L40" s="3" cm="1">
        <f t="array" ref="L40">_xlfn.IFS(Sheet1!M41="STS",4,Sheet1!M41="TS",3,Sheet1!M41="S",2,Sheet1!M41="SS",1)</f>
        <v>2</v>
      </c>
      <c r="M40" s="3" cm="1">
        <f t="array" ref="M40">_xlfn.IFS(Sheet1!N41="STS",1,Sheet1!N41="TS",2,Sheet1!N41="S",3,Sheet1!N41="SS",4)</f>
        <v>4</v>
      </c>
      <c r="N40" s="3" cm="1">
        <f t="array" ref="N40">_xlfn.IFS(Sheet1!O41="STS",1,Sheet1!O41="TS",2,Sheet1!O41="S",3,Sheet1!O41="SS",4)</f>
        <v>4</v>
      </c>
      <c r="O40" s="3" cm="1">
        <f t="array" ref="O40">_xlfn.IFS(Sheet1!P41="STS",1,Sheet1!P41="TS",2,Sheet1!P41="S",3,Sheet1!P41="SS",4)</f>
        <v>3</v>
      </c>
      <c r="P40" s="3" cm="1">
        <f t="array" ref="P40">_xlfn.IFS(Sheet1!Q41="STS",4,Sheet1!Q41="TS",3,Sheet1!Q41="S",2,Sheet1!Q41="SS",1)</f>
        <v>1</v>
      </c>
      <c r="Q40" s="16"/>
      <c r="R40" s="6">
        <v>39</v>
      </c>
      <c r="S40" s="4" cm="1">
        <f t="array" ref="S40">_xlfn.IFS(Sheet1!S41="STS",1,Sheet1!S41="TS",2,Sheet1!S41="S",3,Sheet1!S41="SS",4)</f>
        <v>4</v>
      </c>
      <c r="T40" s="4" cm="1">
        <f t="array" ref="T40">_xlfn.IFS(Sheet1!T41="STS",1,Sheet1!T41="TS",2,Sheet1!T41="S",3,Sheet1!T41="SS",4)</f>
        <v>3</v>
      </c>
      <c r="U40" s="4" cm="1">
        <f t="array" ref="U40">_xlfn.IFS(Sheet1!U41="STS",1,Sheet1!U41="TS",2,Sheet1!U41="S",3,Sheet1!U41="SS",4)</f>
        <v>2</v>
      </c>
      <c r="V40" s="4" cm="1">
        <f t="array" ref="V40">_xlfn.IFS(Sheet1!V41="STS",1,Sheet1!V41="TS",2,Sheet1!V41="S",3,Sheet1!V41="SS",4)</f>
        <v>2</v>
      </c>
      <c r="W40" s="4" cm="1">
        <f t="array" ref="W40">_xlfn.IFS(Sheet1!W41="STS",1,Sheet1!W41="TS",2,Sheet1!W41="S",3,Sheet1!W41="SS",4)</f>
        <v>2</v>
      </c>
      <c r="X40" s="4" cm="1">
        <f t="array" ref="X40">_xlfn.IFS(Sheet1!X41="STS",1,Sheet1!X41="TS",2,Sheet1!X41="S",3,Sheet1!X41="SS",4)</f>
        <v>2</v>
      </c>
      <c r="Y40" s="4" cm="1">
        <f t="array" ref="Y40">_xlfn.IFS(Sheet1!Y41="STS",1,Sheet1!Y41="TS",2,Sheet1!Y41="S",3,Sheet1!Y41="SS",4)</f>
        <v>3</v>
      </c>
      <c r="Z40" s="4" cm="1">
        <f t="array" ref="Z40">_xlfn.IFS(Sheet1!Z41="STS",1,Sheet1!Z41="TS",2,Sheet1!Z41="S",3,Sheet1!Z41="SS",4)</f>
        <v>1</v>
      </c>
      <c r="AA40" s="4" cm="1">
        <f t="array" ref="AA40">_xlfn.IFS(Sheet1!AA41="STS",1,Sheet1!AA41="TS",2,Sheet1!AA41="S",3,Sheet1!AA41="SS",4)</f>
        <v>2</v>
      </c>
      <c r="AB40" s="4" cm="1">
        <f t="array" ref="AB40">_xlfn.IFS(Sheet1!AB41="STS",1,Sheet1!AB41="TS",2,Sheet1!AB41="S",3,Sheet1!AB41="SS",4)</f>
        <v>1</v>
      </c>
      <c r="AC40" s="4" cm="1">
        <f t="array" ref="AC40">_xlfn.IFS(Sheet1!AC41="STS",1,Sheet1!AC41="TS",2,Sheet1!AC41="S",3,Sheet1!AC41="SS",4)</f>
        <v>3</v>
      </c>
      <c r="AD40" s="4" cm="1">
        <f t="array" ref="AD40">_xlfn.IFS(Sheet1!AD41="STS",1,Sheet1!AD41="TS",2,Sheet1!AD41="S",3,Sheet1!AD41="SS",4)</f>
        <v>2</v>
      </c>
      <c r="AE40" s="18"/>
      <c r="AF40" s="4">
        <v>39</v>
      </c>
      <c r="AG40" s="4" cm="1">
        <f t="array" ref="AG40">_xlfn.IFS(Sheet1!AF41="STS",1,Sheet1!AF41="TS",2,Sheet1!AF41="S",3,Sheet1!AF41="SS",4)</f>
        <v>4</v>
      </c>
      <c r="AH40" s="4" cm="1">
        <f t="array" ref="AH40">_xlfn.IFS(Sheet1!AG41="STS",1,Sheet1!AG41="TS",2,Sheet1!AG41="S",3,Sheet1!AG41="SS",4)</f>
        <v>4</v>
      </c>
      <c r="AI40" s="4" cm="1">
        <f t="array" ref="AI40">_xlfn.IFS(Sheet1!AH41="STS",1,Sheet1!AH41="TS",2,Sheet1!AH41="S",3,Sheet1!AH41="SS",4)</f>
        <v>4</v>
      </c>
      <c r="AJ40" s="4" cm="1">
        <f t="array" ref="AJ40">_xlfn.IFS(Sheet1!AI41="STS",1,Sheet1!AI41="TS",2,Sheet1!AI41="S",3,Sheet1!AI41="SS",4)</f>
        <v>4</v>
      </c>
      <c r="AK40" s="4" cm="1">
        <f t="array" ref="AK40">_xlfn.IFS(Sheet1!AJ41="STS",1,Sheet1!AJ41="TS",2,Sheet1!AJ41="S",3,Sheet1!AJ41="SS",4)</f>
        <v>4</v>
      </c>
      <c r="AL40" s="4" cm="1">
        <f t="array" ref="AL40">_xlfn.IFS(Sheet1!AK41="STS",1,Sheet1!AK41="TS",2,Sheet1!AK41="S",3,Sheet1!AK41="SS",4)</f>
        <v>4</v>
      </c>
      <c r="AM40" s="4" cm="1">
        <f t="array" ref="AM40">_xlfn.IFS(Sheet1!AL41="STS",1,Sheet1!AL41="TS",2,Sheet1!AL41="S",3,Sheet1!AL41="SS",4)</f>
        <v>4</v>
      </c>
      <c r="AN40" s="4" cm="1">
        <f t="array" ref="AN40">_xlfn.IFS(Sheet1!AM41="STS",1,Sheet1!AM41="TS",2,Sheet1!AM41="S",3,Sheet1!AM41="SS",4)</f>
        <v>4</v>
      </c>
      <c r="AO40" s="4" cm="1">
        <f t="array" ref="AO40">_xlfn.IFS(Sheet1!AN41="STS",1,Sheet1!AN41="TS",2,Sheet1!AN41="S",3,Sheet1!AN41="SS",4)</f>
        <v>3</v>
      </c>
      <c r="AP40" s="4" cm="1">
        <f t="array" ref="AP40">_xlfn.IFS(Sheet1!AO41="STS",1,Sheet1!AO41="TS",2,Sheet1!AO41="S",3,Sheet1!AO41="SS",4)</f>
        <v>3</v>
      </c>
      <c r="AQ40" s="4" cm="1">
        <f t="array" ref="AQ40">_xlfn.IFS(Sheet1!AP41="STS",1,Sheet1!AP41="TS",2,Sheet1!AP41="S",3,Sheet1!AP41="SS",4)</f>
        <v>4</v>
      </c>
      <c r="AR40" s="4" cm="1">
        <f t="array" ref="AR40">_xlfn.IFS(Sheet1!AQ41="STS",1,Sheet1!AQ41="TS",2,Sheet1!AQ41="S",3,Sheet1!AQ41="SS",4)</f>
        <v>4</v>
      </c>
      <c r="AS40" s="4" cm="1">
        <f t="array" ref="AS40">_xlfn.IFS(Sheet1!AR41="STS",1,Sheet1!AR41="TS",2,Sheet1!AR41="S",3,Sheet1!AR41="SS",4)</f>
        <v>4</v>
      </c>
      <c r="AT40" s="4" cm="1">
        <f t="array" ref="AT40">_xlfn.IFS(Sheet1!AS41="STS",1,Sheet1!AS41="TS",2,Sheet1!AS41="S",3,Sheet1!AS41="SS",4)</f>
        <v>4</v>
      </c>
      <c r="AU40" s="4" cm="1">
        <f t="array" ref="AU40">_xlfn.IFS(Sheet1!AT41="STS",1,Sheet1!AT41="TS",2,Sheet1!AT41="S",3,Sheet1!AT41="SS",4)</f>
        <v>3</v>
      </c>
      <c r="AV40" s="4" cm="1">
        <f t="array" ref="AV40">_xlfn.IFS(Sheet1!AU41="STS",1,Sheet1!AU41="TS",2,Sheet1!AU41="S",3,Sheet1!AU41="SS",4)</f>
        <v>3</v>
      </c>
    </row>
    <row r="41" spans="1:48" x14ac:dyDescent="0.25">
      <c r="A41" s="4">
        <v>40</v>
      </c>
      <c r="B41" s="3" cm="1">
        <f t="array" ref="B41">_xlfn.IFS(Sheet1!C42="STS",4,Sheet1!C42="TS",3,Sheet1!C42="S",2,Sheet1!C42="SS",1)</f>
        <v>2</v>
      </c>
      <c r="C41" s="3" cm="1">
        <f t="array" ref="C41">_xlfn.IFS(Sheet1!D42="STS",1,Sheet1!D42="TS",2,Sheet1!D42="S",3,Sheet1!D42="SS",4)</f>
        <v>4</v>
      </c>
      <c r="D41" s="3" cm="1">
        <f t="array" ref="D41">_xlfn.IFS(Sheet1!E42="STS",1,Sheet1!E42="TS",2,Sheet1!E42="S",3,Sheet1!E42="SS",4)</f>
        <v>4</v>
      </c>
      <c r="E41" s="3" cm="1">
        <f t="array" ref="E41">_xlfn.IFS(Sheet1!F42="STS",1,Sheet1!F42="TS",2,Sheet1!F42="S",3,Sheet1!F42="SS",4)</f>
        <v>4</v>
      </c>
      <c r="F41" s="3" cm="1">
        <f t="array" ref="F41">_xlfn.IFS(Sheet1!G42="STS",1,Sheet1!G42="TS",2,Sheet1!G42="S",3,Sheet1!G42="SS",4)</f>
        <v>2</v>
      </c>
      <c r="G41" s="3" cm="1">
        <f t="array" ref="G41">_xlfn.IFS(Sheet1!H42="STS",4,Sheet1!H42="TS",3,Sheet1!H42="S",2,Sheet1!H42="SS",1)</f>
        <v>2</v>
      </c>
      <c r="H41" s="3" cm="1">
        <f t="array" ref="H41">_xlfn.IFS(Sheet1!I42="STS",1,Sheet1!I42="TS",2,Sheet1!I42="S",3,Sheet1!I42="SS",4)</f>
        <v>3</v>
      </c>
      <c r="I41" s="3" cm="1">
        <f t="array" ref="I41">_xlfn.IFS(Sheet1!J42="STS",1,Sheet1!J42="TS",2,Sheet1!J42="S",3,Sheet1!J42="SS",4)</f>
        <v>3</v>
      </c>
      <c r="J41" s="3" cm="1">
        <f t="array" ref="J41">_xlfn.IFS(Sheet1!K42="STS",1,Sheet1!K42="TS",2,Sheet1!K42="S",3,Sheet1!K42="SS",4)</f>
        <v>2</v>
      </c>
      <c r="K41" s="3" cm="1">
        <f t="array" ref="K41">_xlfn.IFS(Sheet1!L42="STS",1,Sheet1!L42="TS",2,Sheet1!L42="S",3,Sheet1!L42="SS",4)</f>
        <v>3</v>
      </c>
      <c r="L41" s="3" cm="1">
        <f t="array" ref="L41">_xlfn.IFS(Sheet1!M42="STS",4,Sheet1!M42="TS",3,Sheet1!M42="S",2,Sheet1!M42="SS",1)</f>
        <v>3</v>
      </c>
      <c r="M41" s="3" cm="1">
        <f t="array" ref="M41">_xlfn.IFS(Sheet1!N42="STS",1,Sheet1!N42="TS",2,Sheet1!N42="S",3,Sheet1!N42="SS",4)</f>
        <v>3</v>
      </c>
      <c r="N41" s="3" cm="1">
        <f t="array" ref="N41">_xlfn.IFS(Sheet1!O42="STS",1,Sheet1!O42="TS",2,Sheet1!O42="S",3,Sheet1!O42="SS",4)</f>
        <v>3</v>
      </c>
      <c r="O41" s="3" cm="1">
        <f t="array" ref="O41">_xlfn.IFS(Sheet1!P42="STS",1,Sheet1!P42="TS",2,Sheet1!P42="S",3,Sheet1!P42="SS",4)</f>
        <v>2</v>
      </c>
      <c r="P41" s="3" cm="1">
        <f t="array" ref="P41">_xlfn.IFS(Sheet1!Q42="STS",4,Sheet1!Q42="TS",3,Sheet1!Q42="S",2,Sheet1!Q42="SS",1)</f>
        <v>2</v>
      </c>
      <c r="Q41" s="16"/>
      <c r="R41" s="6">
        <v>40</v>
      </c>
      <c r="S41" s="4" cm="1">
        <f t="array" ref="S41">_xlfn.IFS(Sheet1!S42="STS",1,Sheet1!S42="TS",2,Sheet1!S42="S",3,Sheet1!S42="SS",4)</f>
        <v>2</v>
      </c>
      <c r="T41" s="4" cm="1">
        <f t="array" ref="T41">_xlfn.IFS(Sheet1!T42="STS",1,Sheet1!T42="TS",2,Sheet1!T42="S",3,Sheet1!T42="SS",4)</f>
        <v>2</v>
      </c>
      <c r="U41" s="4" cm="1">
        <f t="array" ref="U41">_xlfn.IFS(Sheet1!U42="STS",1,Sheet1!U42="TS",2,Sheet1!U42="S",3,Sheet1!U42="SS",4)</f>
        <v>2</v>
      </c>
      <c r="V41" s="4" cm="1">
        <f t="array" ref="V41">_xlfn.IFS(Sheet1!V42="STS",1,Sheet1!V42="TS",2,Sheet1!V42="S",3,Sheet1!V42="SS",4)</f>
        <v>2</v>
      </c>
      <c r="W41" s="4" cm="1">
        <f t="array" ref="W41">_xlfn.IFS(Sheet1!W42="STS",1,Sheet1!W42="TS",2,Sheet1!W42="S",3,Sheet1!W42="SS",4)</f>
        <v>4</v>
      </c>
      <c r="X41" s="4" cm="1">
        <f t="array" ref="X41">_xlfn.IFS(Sheet1!X42="STS",1,Sheet1!X42="TS",2,Sheet1!X42="S",3,Sheet1!X42="SS",4)</f>
        <v>4</v>
      </c>
      <c r="Y41" s="4" cm="1">
        <f t="array" ref="Y41">_xlfn.IFS(Sheet1!Y42="STS",1,Sheet1!Y42="TS",2,Sheet1!Y42="S",3,Sheet1!Y42="SS",4)</f>
        <v>4</v>
      </c>
      <c r="Z41" s="4" cm="1">
        <f t="array" ref="Z41">_xlfn.IFS(Sheet1!Z42="STS",1,Sheet1!Z42="TS",2,Sheet1!Z42="S",3,Sheet1!Z42="SS",4)</f>
        <v>3</v>
      </c>
      <c r="AA41" s="4" cm="1">
        <f t="array" ref="AA41">_xlfn.IFS(Sheet1!AA42="STS",1,Sheet1!AA42="TS",2,Sheet1!AA42="S",3,Sheet1!AA42="SS",4)</f>
        <v>3</v>
      </c>
      <c r="AB41" s="4" cm="1">
        <f t="array" ref="AB41">_xlfn.IFS(Sheet1!AB42="STS",1,Sheet1!AB42="TS",2,Sheet1!AB42="S",3,Sheet1!AB42="SS",4)</f>
        <v>1</v>
      </c>
      <c r="AC41" s="4" cm="1">
        <f t="array" ref="AC41">_xlfn.IFS(Sheet1!AC42="STS",1,Sheet1!AC42="TS",2,Sheet1!AC42="S",3,Sheet1!AC42="SS",4)</f>
        <v>3</v>
      </c>
      <c r="AD41" s="4" cm="1">
        <f t="array" ref="AD41">_xlfn.IFS(Sheet1!AD42="STS",1,Sheet1!AD42="TS",2,Sheet1!AD42="S",3,Sheet1!AD42="SS",4)</f>
        <v>2</v>
      </c>
      <c r="AE41" s="18"/>
      <c r="AF41" s="4">
        <v>40</v>
      </c>
      <c r="AG41" s="4" cm="1">
        <f t="array" ref="AG41">_xlfn.IFS(Sheet1!AF42="STS",1,Sheet1!AF42="TS",2,Sheet1!AF42="S",3,Sheet1!AF42="SS",4)</f>
        <v>3</v>
      </c>
      <c r="AH41" s="4" cm="1">
        <f t="array" ref="AH41">_xlfn.IFS(Sheet1!AG42="STS",1,Sheet1!AG42="TS",2,Sheet1!AG42="S",3,Sheet1!AG42="SS",4)</f>
        <v>4</v>
      </c>
      <c r="AI41" s="4" cm="1">
        <f t="array" ref="AI41">_xlfn.IFS(Sheet1!AH42="STS",1,Sheet1!AH42="TS",2,Sheet1!AH42="S",3,Sheet1!AH42="SS",4)</f>
        <v>4</v>
      </c>
      <c r="AJ41" s="4" cm="1">
        <f t="array" ref="AJ41">_xlfn.IFS(Sheet1!AI42="STS",1,Sheet1!AI42="TS",2,Sheet1!AI42="S",3,Sheet1!AI42="SS",4)</f>
        <v>4</v>
      </c>
      <c r="AK41" s="4" cm="1">
        <f t="array" ref="AK41">_xlfn.IFS(Sheet1!AJ42="STS",1,Sheet1!AJ42="TS",2,Sheet1!AJ42="S",3,Sheet1!AJ42="SS",4)</f>
        <v>3</v>
      </c>
      <c r="AL41" s="4" cm="1">
        <f t="array" ref="AL41">_xlfn.IFS(Sheet1!AK42="STS",1,Sheet1!AK42="TS",2,Sheet1!AK42="S",3,Sheet1!AK42="SS",4)</f>
        <v>3</v>
      </c>
      <c r="AM41" s="4" cm="1">
        <f t="array" ref="AM41">_xlfn.IFS(Sheet1!AL42="STS",1,Sheet1!AL42="TS",2,Sheet1!AL42="S",3,Sheet1!AL42="SS",4)</f>
        <v>4</v>
      </c>
      <c r="AN41" s="4" cm="1">
        <f t="array" ref="AN41">_xlfn.IFS(Sheet1!AM42="STS",1,Sheet1!AM42="TS",2,Sheet1!AM42="S",3,Sheet1!AM42="SS",4)</f>
        <v>4</v>
      </c>
      <c r="AO41" s="4" cm="1">
        <f t="array" ref="AO41">_xlfn.IFS(Sheet1!AN42="STS",1,Sheet1!AN42="TS",2,Sheet1!AN42="S",3,Sheet1!AN42="SS",4)</f>
        <v>3</v>
      </c>
      <c r="AP41" s="4" cm="1">
        <f t="array" ref="AP41">_xlfn.IFS(Sheet1!AO42="STS",1,Sheet1!AO42="TS",2,Sheet1!AO42="S",3,Sheet1!AO42="SS",4)</f>
        <v>4</v>
      </c>
      <c r="AQ41" s="4" cm="1">
        <f t="array" ref="AQ41">_xlfn.IFS(Sheet1!AP42="STS",1,Sheet1!AP42="TS",2,Sheet1!AP42="S",3,Sheet1!AP42="SS",4)</f>
        <v>3</v>
      </c>
      <c r="AR41" s="4" cm="1">
        <f t="array" ref="AR41">_xlfn.IFS(Sheet1!AQ42="STS",1,Sheet1!AQ42="TS",2,Sheet1!AQ42="S",3,Sheet1!AQ42="SS",4)</f>
        <v>4</v>
      </c>
      <c r="AS41" s="4" cm="1">
        <f t="array" ref="AS41">_xlfn.IFS(Sheet1!AR42="STS",1,Sheet1!AR42="TS",2,Sheet1!AR42="S",3,Sheet1!AR42="SS",4)</f>
        <v>3</v>
      </c>
      <c r="AT41" s="4" cm="1">
        <f t="array" ref="AT41">_xlfn.IFS(Sheet1!AS42="STS",1,Sheet1!AS42="TS",2,Sheet1!AS42="S",3,Sheet1!AS42="SS",4)</f>
        <v>4</v>
      </c>
      <c r="AU41" s="4" cm="1">
        <f t="array" ref="AU41">_xlfn.IFS(Sheet1!AT42="STS",1,Sheet1!AT42="TS",2,Sheet1!AT42="S",3,Sheet1!AT42="SS",4)</f>
        <v>4</v>
      </c>
      <c r="AV41" s="4" cm="1">
        <f t="array" ref="AV41">_xlfn.IFS(Sheet1!AU42="STS",1,Sheet1!AU42="TS",2,Sheet1!AU42="S",3,Sheet1!AU42="SS",4)</f>
        <v>4</v>
      </c>
    </row>
    <row r="42" spans="1:48" x14ac:dyDescent="0.25">
      <c r="A42" s="4">
        <v>41</v>
      </c>
      <c r="B42" s="3" cm="1">
        <f t="array" ref="B42">_xlfn.IFS(Sheet1!C43="STS",4,Sheet1!C43="TS",3,Sheet1!C43="S",2,Sheet1!C43="SS",1)</f>
        <v>3</v>
      </c>
      <c r="C42" s="3" cm="1">
        <f t="array" ref="C42">_xlfn.IFS(Sheet1!D43="STS",1,Sheet1!D43="TS",2,Sheet1!D43="S",3,Sheet1!D43="SS",4)</f>
        <v>4</v>
      </c>
      <c r="D42" s="3" cm="1">
        <f t="array" ref="D42">_xlfn.IFS(Sheet1!E43="STS",1,Sheet1!E43="TS",2,Sheet1!E43="S",3,Sheet1!E43="SS",4)</f>
        <v>4</v>
      </c>
      <c r="E42" s="3" cm="1">
        <f t="array" ref="E42">_xlfn.IFS(Sheet1!F43="STS",1,Sheet1!F43="TS",2,Sheet1!F43="S",3,Sheet1!F43="SS",4)</f>
        <v>4</v>
      </c>
      <c r="F42" s="3" cm="1">
        <f t="array" ref="F42">_xlfn.IFS(Sheet1!G43="STS",1,Sheet1!G43="TS",2,Sheet1!G43="S",3,Sheet1!G43="SS",4)</f>
        <v>3</v>
      </c>
      <c r="G42" s="3" cm="1">
        <f t="array" ref="G42">_xlfn.IFS(Sheet1!H43="STS",4,Sheet1!H43="TS",3,Sheet1!H43="S",2,Sheet1!H43="SS",1)</f>
        <v>4</v>
      </c>
      <c r="H42" s="3" cm="1">
        <f t="array" ref="H42">_xlfn.IFS(Sheet1!I43="STS",1,Sheet1!I43="TS",2,Sheet1!I43="S",3,Sheet1!I43="SS",4)</f>
        <v>3</v>
      </c>
      <c r="I42" s="3" cm="1">
        <f t="array" ref="I42">_xlfn.IFS(Sheet1!J43="STS",1,Sheet1!J43="TS",2,Sheet1!J43="S",3,Sheet1!J43="SS",4)</f>
        <v>4</v>
      </c>
      <c r="J42" s="3" cm="1">
        <f t="array" ref="J42">_xlfn.IFS(Sheet1!K43="STS",1,Sheet1!K43="TS",2,Sheet1!K43="S",3,Sheet1!K43="SS",4)</f>
        <v>4</v>
      </c>
      <c r="K42" s="3" cm="1">
        <f t="array" ref="K42">_xlfn.IFS(Sheet1!L43="STS",1,Sheet1!L43="TS",2,Sheet1!L43="S",3,Sheet1!L43="SS",4)</f>
        <v>4</v>
      </c>
      <c r="L42" s="3" cm="1">
        <f t="array" ref="L42">_xlfn.IFS(Sheet1!M43="STS",4,Sheet1!M43="TS",3,Sheet1!M43="S",2,Sheet1!M43="SS",1)</f>
        <v>4</v>
      </c>
      <c r="M42" s="3" cm="1">
        <f t="array" ref="M42">_xlfn.IFS(Sheet1!N43="STS",1,Sheet1!N43="TS",2,Sheet1!N43="S",3,Sheet1!N43="SS",4)</f>
        <v>4</v>
      </c>
      <c r="N42" s="3" cm="1">
        <f t="array" ref="N42">_xlfn.IFS(Sheet1!O43="STS",1,Sheet1!O43="TS",2,Sheet1!O43="S",3,Sheet1!O43="SS",4)</f>
        <v>3</v>
      </c>
      <c r="O42" s="3" cm="1">
        <f t="array" ref="O42">_xlfn.IFS(Sheet1!P43="STS",1,Sheet1!P43="TS",2,Sheet1!P43="S",3,Sheet1!P43="SS",4)</f>
        <v>4</v>
      </c>
      <c r="P42" s="3" cm="1">
        <f t="array" ref="P42">_xlfn.IFS(Sheet1!Q43="STS",4,Sheet1!Q43="TS",3,Sheet1!Q43="S",2,Sheet1!Q43="SS",1)</f>
        <v>3</v>
      </c>
      <c r="Q42" s="16"/>
      <c r="R42" s="6">
        <v>41</v>
      </c>
      <c r="S42" s="4" cm="1">
        <f t="array" ref="S42">_xlfn.IFS(Sheet1!S43="STS",1,Sheet1!S43="TS",2,Sheet1!S43="S",3,Sheet1!S43="SS",4)</f>
        <v>2</v>
      </c>
      <c r="T42" s="4" cm="1">
        <f t="array" ref="T42">_xlfn.IFS(Sheet1!T43="STS",1,Sheet1!T43="TS",2,Sheet1!T43="S",3,Sheet1!T43="SS",4)</f>
        <v>2</v>
      </c>
      <c r="U42" s="4" cm="1">
        <f t="array" ref="U42">_xlfn.IFS(Sheet1!U43="STS",1,Sheet1!U43="TS",2,Sheet1!U43="S",3,Sheet1!U43="SS",4)</f>
        <v>1</v>
      </c>
      <c r="V42" s="4" cm="1">
        <f t="array" ref="V42">_xlfn.IFS(Sheet1!V43="STS",1,Sheet1!V43="TS",2,Sheet1!V43="S",3,Sheet1!V43="SS",4)</f>
        <v>2</v>
      </c>
      <c r="W42" s="4" cm="1">
        <f t="array" ref="W42">_xlfn.IFS(Sheet1!W43="STS",1,Sheet1!W43="TS",2,Sheet1!W43="S",3,Sheet1!W43="SS",4)</f>
        <v>2</v>
      </c>
      <c r="X42" s="4" cm="1">
        <f t="array" ref="X42">_xlfn.IFS(Sheet1!X43="STS",1,Sheet1!X43="TS",2,Sheet1!X43="S",3,Sheet1!X43="SS",4)</f>
        <v>2</v>
      </c>
      <c r="Y42" s="4" cm="1">
        <f t="array" ref="Y42">_xlfn.IFS(Sheet1!Y43="STS",1,Sheet1!Y43="TS",2,Sheet1!Y43="S",3,Sheet1!Y43="SS",4)</f>
        <v>2</v>
      </c>
      <c r="Z42" s="4" cm="1">
        <f t="array" ref="Z42">_xlfn.IFS(Sheet1!Z43="STS",1,Sheet1!Z43="TS",2,Sheet1!Z43="S",3,Sheet1!Z43="SS",4)</f>
        <v>2</v>
      </c>
      <c r="AA42" s="4" cm="1">
        <f t="array" ref="AA42">_xlfn.IFS(Sheet1!AA43="STS",1,Sheet1!AA43="TS",2,Sheet1!AA43="S",3,Sheet1!AA43="SS",4)</f>
        <v>2</v>
      </c>
      <c r="AB42" s="4" cm="1">
        <f t="array" ref="AB42">_xlfn.IFS(Sheet1!AB43="STS",1,Sheet1!AB43="TS",2,Sheet1!AB43="S",3,Sheet1!AB43="SS",4)</f>
        <v>2</v>
      </c>
      <c r="AC42" s="4" cm="1">
        <f t="array" ref="AC42">_xlfn.IFS(Sheet1!AC43="STS",1,Sheet1!AC43="TS",2,Sheet1!AC43="S",3,Sheet1!AC43="SS",4)</f>
        <v>2</v>
      </c>
      <c r="AD42" s="4" cm="1">
        <f t="array" ref="AD42">_xlfn.IFS(Sheet1!AD43="STS",1,Sheet1!AD43="TS",2,Sheet1!AD43="S",3,Sheet1!AD43="SS",4)</f>
        <v>2</v>
      </c>
      <c r="AE42" s="18"/>
      <c r="AF42" s="4">
        <v>41</v>
      </c>
      <c r="AG42" s="4" cm="1">
        <f t="array" ref="AG42">_xlfn.IFS(Sheet1!AF43="STS",1,Sheet1!AF43="TS",2,Sheet1!AF43="S",3,Sheet1!AF43="SS",4)</f>
        <v>3</v>
      </c>
      <c r="AH42" s="4" cm="1">
        <f t="array" ref="AH42">_xlfn.IFS(Sheet1!AG43="STS",1,Sheet1!AG43="TS",2,Sheet1!AG43="S",3,Sheet1!AG43="SS",4)</f>
        <v>2</v>
      </c>
      <c r="AI42" s="4" cm="1">
        <f t="array" ref="AI42">_xlfn.IFS(Sheet1!AH43="STS",1,Sheet1!AH43="TS",2,Sheet1!AH43="S",3,Sheet1!AH43="SS",4)</f>
        <v>2</v>
      </c>
      <c r="AJ42" s="4" cm="1">
        <f t="array" ref="AJ42">_xlfn.IFS(Sheet1!AI43="STS",1,Sheet1!AI43="TS",2,Sheet1!AI43="S",3,Sheet1!AI43="SS",4)</f>
        <v>3</v>
      </c>
      <c r="AK42" s="4" cm="1">
        <f t="array" ref="AK42">_xlfn.IFS(Sheet1!AJ43="STS",1,Sheet1!AJ43="TS",2,Sheet1!AJ43="S",3,Sheet1!AJ43="SS",4)</f>
        <v>3</v>
      </c>
      <c r="AL42" s="4" cm="1">
        <f t="array" ref="AL42">_xlfn.IFS(Sheet1!AK43="STS",1,Sheet1!AK43="TS",2,Sheet1!AK43="S",3,Sheet1!AK43="SS",4)</f>
        <v>1</v>
      </c>
      <c r="AM42" s="4" cm="1">
        <f t="array" ref="AM42">_xlfn.IFS(Sheet1!AL43="STS",1,Sheet1!AL43="TS",2,Sheet1!AL43="S",3,Sheet1!AL43="SS",4)</f>
        <v>2</v>
      </c>
      <c r="AN42" s="4" cm="1">
        <f t="array" ref="AN42">_xlfn.IFS(Sheet1!AM43="STS",1,Sheet1!AM43="TS",2,Sheet1!AM43="S",3,Sheet1!AM43="SS",4)</f>
        <v>2</v>
      </c>
      <c r="AO42" s="4" cm="1">
        <f t="array" ref="AO42">_xlfn.IFS(Sheet1!AN43="STS",1,Sheet1!AN43="TS",2,Sheet1!AN43="S",3,Sheet1!AN43="SS",4)</f>
        <v>2</v>
      </c>
      <c r="AP42" s="4" cm="1">
        <f t="array" ref="AP42">_xlfn.IFS(Sheet1!AO43="STS",1,Sheet1!AO43="TS",2,Sheet1!AO43="S",3,Sheet1!AO43="SS",4)</f>
        <v>2</v>
      </c>
      <c r="AQ42" s="4" cm="1">
        <f t="array" ref="AQ42">_xlfn.IFS(Sheet1!AP43="STS",1,Sheet1!AP43="TS",2,Sheet1!AP43="S",3,Sheet1!AP43="SS",4)</f>
        <v>1</v>
      </c>
      <c r="AR42" s="4" cm="1">
        <f t="array" ref="AR42">_xlfn.IFS(Sheet1!AQ43="STS",1,Sheet1!AQ43="TS",2,Sheet1!AQ43="S",3,Sheet1!AQ43="SS",4)</f>
        <v>2</v>
      </c>
      <c r="AS42" s="4" cm="1">
        <f t="array" ref="AS42">_xlfn.IFS(Sheet1!AR43="STS",1,Sheet1!AR43="TS",2,Sheet1!AR43="S",3,Sheet1!AR43="SS",4)</f>
        <v>2</v>
      </c>
      <c r="AT42" s="4" cm="1">
        <f t="array" ref="AT42">_xlfn.IFS(Sheet1!AS43="STS",1,Sheet1!AS43="TS",2,Sheet1!AS43="S",3,Sheet1!AS43="SS",4)</f>
        <v>1</v>
      </c>
      <c r="AU42" s="4" cm="1">
        <f t="array" ref="AU42">_xlfn.IFS(Sheet1!AT43="STS",1,Sheet1!AT43="TS",2,Sheet1!AT43="S",3,Sheet1!AT43="SS",4)</f>
        <v>2</v>
      </c>
      <c r="AV42" s="4" cm="1">
        <f t="array" ref="AV42">_xlfn.IFS(Sheet1!AU43="STS",1,Sheet1!AU43="TS",2,Sheet1!AU43="S",3,Sheet1!AU43="SS",4)</f>
        <v>2</v>
      </c>
    </row>
    <row r="43" spans="1:48" x14ac:dyDescent="0.25">
      <c r="A43" s="4">
        <v>42</v>
      </c>
      <c r="B43" s="3" cm="1">
        <f t="array" ref="B43">_xlfn.IFS(Sheet1!C44="STS",4,Sheet1!C44="TS",3,Sheet1!C44="S",2,Sheet1!C44="SS",1)</f>
        <v>2</v>
      </c>
      <c r="C43" s="3" cm="1">
        <f t="array" ref="C43">_xlfn.IFS(Sheet1!D44="STS",1,Sheet1!D44="TS",2,Sheet1!D44="S",3,Sheet1!D44="SS",4)</f>
        <v>2</v>
      </c>
      <c r="D43" s="3" cm="1">
        <f t="array" ref="D43">_xlfn.IFS(Sheet1!E44="STS",1,Sheet1!E44="TS",2,Sheet1!E44="S",3,Sheet1!E44="SS",4)</f>
        <v>3</v>
      </c>
      <c r="E43" s="3" cm="1">
        <f t="array" ref="E43">_xlfn.IFS(Sheet1!F44="STS",1,Sheet1!F44="TS",2,Sheet1!F44="S",3,Sheet1!F44="SS",4)</f>
        <v>4</v>
      </c>
      <c r="F43" s="3" cm="1">
        <f t="array" ref="F43">_xlfn.IFS(Sheet1!G44="STS",1,Sheet1!G44="TS",2,Sheet1!G44="S",3,Sheet1!G44="SS",4)</f>
        <v>3</v>
      </c>
      <c r="G43" s="3" cm="1">
        <f t="array" ref="G43">_xlfn.IFS(Sheet1!H44="STS",4,Sheet1!H44="TS",3,Sheet1!H44="S",2,Sheet1!H44="SS",1)</f>
        <v>2</v>
      </c>
      <c r="H43" s="3" cm="1">
        <f t="array" ref="H43">_xlfn.IFS(Sheet1!I44="STS",1,Sheet1!I44="TS",2,Sheet1!I44="S",3,Sheet1!I44="SS",4)</f>
        <v>3</v>
      </c>
      <c r="I43" s="3" cm="1">
        <f t="array" ref="I43">_xlfn.IFS(Sheet1!J44="STS",1,Sheet1!J44="TS",2,Sheet1!J44="S",3,Sheet1!J44="SS",4)</f>
        <v>3</v>
      </c>
      <c r="J43" s="3" cm="1">
        <f t="array" ref="J43">_xlfn.IFS(Sheet1!K44="STS",1,Sheet1!K44="TS",2,Sheet1!K44="S",3,Sheet1!K44="SS",4)</f>
        <v>3</v>
      </c>
      <c r="K43" s="3" cm="1">
        <f t="array" ref="K43">_xlfn.IFS(Sheet1!L44="STS",1,Sheet1!L44="TS",2,Sheet1!L44="S",3,Sheet1!L44="SS",4)</f>
        <v>3</v>
      </c>
      <c r="L43" s="3" cm="1">
        <f t="array" ref="L43">_xlfn.IFS(Sheet1!M44="STS",4,Sheet1!M44="TS",3,Sheet1!M44="S",2,Sheet1!M44="SS",1)</f>
        <v>2</v>
      </c>
      <c r="M43" s="3" cm="1">
        <f t="array" ref="M43">_xlfn.IFS(Sheet1!N44="STS",1,Sheet1!N44="TS",2,Sheet1!N44="S",3,Sheet1!N44="SS",4)</f>
        <v>3</v>
      </c>
      <c r="N43" s="3" cm="1">
        <f t="array" ref="N43">_xlfn.IFS(Sheet1!O44="STS",1,Sheet1!O44="TS",2,Sheet1!O44="S",3,Sheet1!O44="SS",4)</f>
        <v>2</v>
      </c>
      <c r="O43" s="3" cm="1">
        <f t="array" ref="O43">_xlfn.IFS(Sheet1!P44="STS",1,Sheet1!P44="TS",2,Sheet1!P44="S",3,Sheet1!P44="SS",4)</f>
        <v>2</v>
      </c>
      <c r="P43" s="3" cm="1">
        <f t="array" ref="P43">_xlfn.IFS(Sheet1!Q44="STS",4,Sheet1!Q44="TS",3,Sheet1!Q44="S",2,Sheet1!Q44="SS",1)</f>
        <v>2</v>
      </c>
      <c r="Q43" s="16"/>
      <c r="R43" s="6">
        <v>42</v>
      </c>
      <c r="S43" s="4" cm="1">
        <f t="array" ref="S43">_xlfn.IFS(Sheet1!S44="STS",1,Sheet1!S44="TS",2,Sheet1!S44="S",3,Sheet1!S44="SS",4)</f>
        <v>2</v>
      </c>
      <c r="T43" s="4" cm="1">
        <f t="array" ref="T43">_xlfn.IFS(Sheet1!T44="STS",1,Sheet1!T44="TS",2,Sheet1!T44="S",3,Sheet1!T44="SS",4)</f>
        <v>2</v>
      </c>
      <c r="U43" s="4" cm="1">
        <f t="array" ref="U43">_xlfn.IFS(Sheet1!U44="STS",1,Sheet1!U44="TS",2,Sheet1!U44="S",3,Sheet1!U44="SS",4)</f>
        <v>2</v>
      </c>
      <c r="V43" s="4" cm="1">
        <f t="array" ref="V43">_xlfn.IFS(Sheet1!V44="STS",1,Sheet1!V44="TS",2,Sheet1!V44="S",3,Sheet1!V44="SS",4)</f>
        <v>2</v>
      </c>
      <c r="W43" s="4" cm="1">
        <f t="array" ref="W43">_xlfn.IFS(Sheet1!W44="STS",1,Sheet1!W44="TS",2,Sheet1!W44="S",3,Sheet1!W44="SS",4)</f>
        <v>2</v>
      </c>
      <c r="X43" s="4" cm="1">
        <f t="array" ref="X43">_xlfn.IFS(Sheet1!X44="STS",1,Sheet1!X44="TS",2,Sheet1!X44="S",3,Sheet1!X44="SS",4)</f>
        <v>2</v>
      </c>
      <c r="Y43" s="4" cm="1">
        <f t="array" ref="Y43">_xlfn.IFS(Sheet1!Y44="STS",1,Sheet1!Y44="TS",2,Sheet1!Y44="S",3,Sheet1!Y44="SS",4)</f>
        <v>2</v>
      </c>
      <c r="Z43" s="4" cm="1">
        <f t="array" ref="Z43">_xlfn.IFS(Sheet1!Z44="STS",1,Sheet1!Z44="TS",2,Sheet1!Z44="S",3,Sheet1!Z44="SS",4)</f>
        <v>2</v>
      </c>
      <c r="AA43" s="4" cm="1">
        <f t="array" ref="AA43">_xlfn.IFS(Sheet1!AA44="STS",1,Sheet1!AA44="TS",2,Sheet1!AA44="S",3,Sheet1!AA44="SS",4)</f>
        <v>2</v>
      </c>
      <c r="AB43" s="4" cm="1">
        <f t="array" ref="AB43">_xlfn.IFS(Sheet1!AB44="STS",1,Sheet1!AB44="TS",2,Sheet1!AB44="S",3,Sheet1!AB44="SS",4)</f>
        <v>2</v>
      </c>
      <c r="AC43" s="4" cm="1">
        <f t="array" ref="AC43">_xlfn.IFS(Sheet1!AC44="STS",1,Sheet1!AC44="TS",2,Sheet1!AC44="S",3,Sheet1!AC44="SS",4)</f>
        <v>2</v>
      </c>
      <c r="AD43" s="4" cm="1">
        <f t="array" ref="AD43">_xlfn.IFS(Sheet1!AD44="STS",1,Sheet1!AD44="TS",2,Sheet1!AD44="S",3,Sheet1!AD44="SS",4)</f>
        <v>1</v>
      </c>
      <c r="AE43" s="18"/>
      <c r="AF43" s="4">
        <v>42</v>
      </c>
      <c r="AG43" s="4" cm="1">
        <f t="array" ref="AG43">_xlfn.IFS(Sheet1!AF44="STS",1,Sheet1!AF44="TS",2,Sheet1!AF44="S",3,Sheet1!AF44="SS",4)</f>
        <v>4</v>
      </c>
      <c r="AH43" s="4" cm="1">
        <f t="array" ref="AH43">_xlfn.IFS(Sheet1!AG44="STS",1,Sheet1!AG44="TS",2,Sheet1!AG44="S",3,Sheet1!AG44="SS",4)</f>
        <v>2</v>
      </c>
      <c r="AI43" s="4" cm="1">
        <f t="array" ref="AI43">_xlfn.IFS(Sheet1!AH44="STS",1,Sheet1!AH44="TS",2,Sheet1!AH44="S",3,Sheet1!AH44="SS",4)</f>
        <v>4</v>
      </c>
      <c r="AJ43" s="4" cm="1">
        <f t="array" ref="AJ43">_xlfn.IFS(Sheet1!AI44="STS",1,Sheet1!AI44="TS",2,Sheet1!AI44="S",3,Sheet1!AI44="SS",4)</f>
        <v>4</v>
      </c>
      <c r="AK43" s="4" cm="1">
        <f t="array" ref="AK43">_xlfn.IFS(Sheet1!AJ44="STS",1,Sheet1!AJ44="TS",2,Sheet1!AJ44="S",3,Sheet1!AJ44="SS",4)</f>
        <v>4</v>
      </c>
      <c r="AL43" s="4" cm="1">
        <f t="array" ref="AL43">_xlfn.IFS(Sheet1!AK44="STS",1,Sheet1!AK44="TS",2,Sheet1!AK44="S",3,Sheet1!AK44="SS",4)</f>
        <v>2</v>
      </c>
      <c r="AM43" s="4" cm="1">
        <f t="array" ref="AM43">_xlfn.IFS(Sheet1!AL44="STS",1,Sheet1!AL44="TS",2,Sheet1!AL44="S",3,Sheet1!AL44="SS",4)</f>
        <v>4</v>
      </c>
      <c r="AN43" s="4" cm="1">
        <f t="array" ref="AN43">_xlfn.IFS(Sheet1!AM44="STS",1,Sheet1!AM44="TS",2,Sheet1!AM44="S",3,Sheet1!AM44="SS",4)</f>
        <v>4</v>
      </c>
      <c r="AO43" s="4" cm="1">
        <f t="array" ref="AO43">_xlfn.IFS(Sheet1!AN44="STS",1,Sheet1!AN44="TS",2,Sheet1!AN44="S",3,Sheet1!AN44="SS",4)</f>
        <v>4</v>
      </c>
      <c r="AP43" s="4" cm="1">
        <f t="array" ref="AP43">_xlfn.IFS(Sheet1!AO44="STS",1,Sheet1!AO44="TS",2,Sheet1!AO44="S",3,Sheet1!AO44="SS",4)</f>
        <v>4</v>
      </c>
      <c r="AQ43" s="4" cm="1">
        <f t="array" ref="AQ43">_xlfn.IFS(Sheet1!AP44="STS",1,Sheet1!AP44="TS",2,Sheet1!AP44="S",3,Sheet1!AP44="SS",4)</f>
        <v>4</v>
      </c>
      <c r="AR43" s="4" cm="1">
        <f t="array" ref="AR43">_xlfn.IFS(Sheet1!AQ44="STS",1,Sheet1!AQ44="TS",2,Sheet1!AQ44="S",3,Sheet1!AQ44="SS",4)</f>
        <v>4</v>
      </c>
      <c r="AS43" s="4" cm="1">
        <f t="array" ref="AS43">_xlfn.IFS(Sheet1!AR44="STS",1,Sheet1!AR44="TS",2,Sheet1!AR44="S",3,Sheet1!AR44="SS",4)</f>
        <v>4</v>
      </c>
      <c r="AT43" s="4" cm="1">
        <f t="array" ref="AT43">_xlfn.IFS(Sheet1!AS44="STS",1,Sheet1!AS44="TS",2,Sheet1!AS44="S",3,Sheet1!AS44="SS",4)</f>
        <v>1</v>
      </c>
      <c r="AU43" s="4" cm="1">
        <f t="array" ref="AU43">_xlfn.IFS(Sheet1!AT44="STS",1,Sheet1!AT44="TS",2,Sheet1!AT44="S",3,Sheet1!AT44="SS",4)</f>
        <v>4</v>
      </c>
      <c r="AV43" s="4" cm="1">
        <f t="array" ref="AV43">_xlfn.IFS(Sheet1!AU44="STS",1,Sheet1!AU44="TS",2,Sheet1!AU44="S",3,Sheet1!AU44="SS",4)</f>
        <v>4</v>
      </c>
    </row>
    <row r="44" spans="1:48" x14ac:dyDescent="0.25">
      <c r="A44" s="4">
        <v>43</v>
      </c>
      <c r="B44" s="3" cm="1">
        <f t="array" ref="B44">_xlfn.IFS(Sheet1!C45="STS",4,Sheet1!C45="TS",3,Sheet1!C45="S",2,Sheet1!C45="SS",1)</f>
        <v>2</v>
      </c>
      <c r="C44" s="3" cm="1">
        <f t="array" ref="C44">_xlfn.IFS(Sheet1!D45="STS",1,Sheet1!D45="TS",2,Sheet1!D45="S",3,Sheet1!D45="SS",4)</f>
        <v>3</v>
      </c>
      <c r="D44" s="3" cm="1">
        <f t="array" ref="D44">_xlfn.IFS(Sheet1!E45="STS",1,Sheet1!E45="TS",2,Sheet1!E45="S",3,Sheet1!E45="SS",4)</f>
        <v>4</v>
      </c>
      <c r="E44" s="3" cm="1">
        <f t="array" ref="E44">_xlfn.IFS(Sheet1!F45="STS",1,Sheet1!F45="TS",2,Sheet1!F45="S",3,Sheet1!F45="SS",4)</f>
        <v>3</v>
      </c>
      <c r="F44" s="3" cm="1">
        <f t="array" ref="F44">_xlfn.IFS(Sheet1!G45="STS",1,Sheet1!G45="TS",2,Sheet1!G45="S",3,Sheet1!G45="SS",4)</f>
        <v>2</v>
      </c>
      <c r="G44" s="3" cm="1">
        <f t="array" ref="G44">_xlfn.IFS(Sheet1!H45="STS",4,Sheet1!H45="TS",3,Sheet1!H45="S",2,Sheet1!H45="SS",1)</f>
        <v>3</v>
      </c>
      <c r="H44" s="3" cm="1">
        <f t="array" ref="H44">_xlfn.IFS(Sheet1!I45="STS",1,Sheet1!I45="TS",2,Sheet1!I45="S",3,Sheet1!I45="SS",4)</f>
        <v>3</v>
      </c>
      <c r="I44" s="3" cm="1">
        <f t="array" ref="I44">_xlfn.IFS(Sheet1!J45="STS",1,Sheet1!J45="TS",2,Sheet1!J45="S",3,Sheet1!J45="SS",4)</f>
        <v>3</v>
      </c>
      <c r="J44" s="3" cm="1">
        <f t="array" ref="J44">_xlfn.IFS(Sheet1!K45="STS",1,Sheet1!K45="TS",2,Sheet1!K45="S",3,Sheet1!K45="SS",4)</f>
        <v>3</v>
      </c>
      <c r="K44" s="3" cm="1">
        <f t="array" ref="K44">_xlfn.IFS(Sheet1!L45="STS",1,Sheet1!L45="TS",2,Sheet1!L45="S",3,Sheet1!L45="SS",4)</f>
        <v>3</v>
      </c>
      <c r="L44" s="3" cm="1">
        <f t="array" ref="L44">_xlfn.IFS(Sheet1!M45="STS",4,Sheet1!M45="TS",3,Sheet1!M45="S",2,Sheet1!M45="SS",1)</f>
        <v>3</v>
      </c>
      <c r="M44" s="3" cm="1">
        <f t="array" ref="M44">_xlfn.IFS(Sheet1!N45="STS",1,Sheet1!N45="TS",2,Sheet1!N45="S",3,Sheet1!N45="SS",4)</f>
        <v>3</v>
      </c>
      <c r="N44" s="3" cm="1">
        <f t="array" ref="N44">_xlfn.IFS(Sheet1!O45="STS",1,Sheet1!O45="TS",2,Sheet1!O45="S",3,Sheet1!O45="SS",4)</f>
        <v>4</v>
      </c>
      <c r="O44" s="3" cm="1">
        <f t="array" ref="O44">_xlfn.IFS(Sheet1!P45="STS",1,Sheet1!P45="TS",2,Sheet1!P45="S",3,Sheet1!P45="SS",4)</f>
        <v>4</v>
      </c>
      <c r="P44" s="3" cm="1">
        <f t="array" ref="P44">_xlfn.IFS(Sheet1!Q45="STS",4,Sheet1!Q45="TS",3,Sheet1!Q45="S",2,Sheet1!Q45="SS",1)</f>
        <v>2</v>
      </c>
      <c r="Q44" s="16"/>
      <c r="R44" s="6">
        <v>43</v>
      </c>
      <c r="S44" s="4" cm="1">
        <f t="array" ref="S44">_xlfn.IFS(Sheet1!S45="STS",1,Sheet1!S45="TS",2,Sheet1!S45="S",3,Sheet1!S45="SS",4)</f>
        <v>1</v>
      </c>
      <c r="T44" s="4" cm="1">
        <f t="array" ref="T44">_xlfn.IFS(Sheet1!T45="STS",1,Sheet1!T45="TS",2,Sheet1!T45="S",3,Sheet1!T45="SS",4)</f>
        <v>1</v>
      </c>
      <c r="U44" s="4" cm="1">
        <f t="array" ref="U44">_xlfn.IFS(Sheet1!U45="STS",1,Sheet1!U45="TS",2,Sheet1!U45="S",3,Sheet1!U45="SS",4)</f>
        <v>3</v>
      </c>
      <c r="V44" s="4" cm="1">
        <f t="array" ref="V44">_xlfn.IFS(Sheet1!V45="STS",1,Sheet1!V45="TS",2,Sheet1!V45="S",3,Sheet1!V45="SS",4)</f>
        <v>3</v>
      </c>
      <c r="W44" s="4" cm="1">
        <f t="array" ref="W44">_xlfn.IFS(Sheet1!W45="STS",1,Sheet1!W45="TS",2,Sheet1!W45="S",3,Sheet1!W45="SS",4)</f>
        <v>1</v>
      </c>
      <c r="X44" s="4" cm="1">
        <f t="array" ref="X44">_xlfn.IFS(Sheet1!X45="STS",1,Sheet1!X45="TS",2,Sheet1!X45="S",3,Sheet1!X45="SS",4)</f>
        <v>2</v>
      </c>
      <c r="Y44" s="4" cm="1">
        <f t="array" ref="Y44">_xlfn.IFS(Sheet1!Y45="STS",1,Sheet1!Y45="TS",2,Sheet1!Y45="S",3,Sheet1!Y45="SS",4)</f>
        <v>1</v>
      </c>
      <c r="Z44" s="4" cm="1">
        <f t="array" ref="Z44">_xlfn.IFS(Sheet1!Z45="STS",1,Sheet1!Z45="TS",2,Sheet1!Z45="S",3,Sheet1!Z45="SS",4)</f>
        <v>2</v>
      </c>
      <c r="AA44" s="4" cm="1">
        <f t="array" ref="AA44">_xlfn.IFS(Sheet1!AA45="STS",1,Sheet1!AA45="TS",2,Sheet1!AA45="S",3,Sheet1!AA45="SS",4)</f>
        <v>1</v>
      </c>
      <c r="AB44" s="4" cm="1">
        <f t="array" ref="AB44">_xlfn.IFS(Sheet1!AB45="STS",1,Sheet1!AB45="TS",2,Sheet1!AB45="S",3,Sheet1!AB45="SS",4)</f>
        <v>1</v>
      </c>
      <c r="AC44" s="4" cm="1">
        <f t="array" ref="AC44">_xlfn.IFS(Sheet1!AC45="STS",1,Sheet1!AC45="TS",2,Sheet1!AC45="S",3,Sheet1!AC45="SS",4)</f>
        <v>3</v>
      </c>
      <c r="AD44" s="4" cm="1">
        <f t="array" ref="AD44">_xlfn.IFS(Sheet1!AD45="STS",1,Sheet1!AD45="TS",2,Sheet1!AD45="S",3,Sheet1!AD45="SS",4)</f>
        <v>1</v>
      </c>
      <c r="AE44" s="18"/>
      <c r="AF44" s="4">
        <v>43</v>
      </c>
      <c r="AG44" s="4" cm="1">
        <f t="array" ref="AG44">_xlfn.IFS(Sheet1!AF45="STS",1,Sheet1!AF45="TS",2,Sheet1!AF45="S",3,Sheet1!AF45="SS",4)</f>
        <v>4</v>
      </c>
      <c r="AH44" s="4" cm="1">
        <f t="array" ref="AH44">_xlfn.IFS(Sheet1!AG45="STS",1,Sheet1!AG45="TS",2,Sheet1!AG45="S",3,Sheet1!AG45="SS",4)</f>
        <v>4</v>
      </c>
      <c r="AI44" s="4" cm="1">
        <f t="array" ref="AI44">_xlfn.IFS(Sheet1!AH45="STS",1,Sheet1!AH45="TS",2,Sheet1!AH45="S",3,Sheet1!AH45="SS",4)</f>
        <v>4</v>
      </c>
      <c r="AJ44" s="4" cm="1">
        <f t="array" ref="AJ44">_xlfn.IFS(Sheet1!AI45="STS",1,Sheet1!AI45="TS",2,Sheet1!AI45="S",3,Sheet1!AI45="SS",4)</f>
        <v>4</v>
      </c>
      <c r="AK44" s="4" cm="1">
        <f t="array" ref="AK44">_xlfn.IFS(Sheet1!AJ45="STS",1,Sheet1!AJ45="TS",2,Sheet1!AJ45="S",3,Sheet1!AJ45="SS",4)</f>
        <v>4</v>
      </c>
      <c r="AL44" s="4" cm="1">
        <f t="array" ref="AL44">_xlfn.IFS(Sheet1!AK45="STS",1,Sheet1!AK45="TS",2,Sheet1!AK45="S",3,Sheet1!AK45="SS",4)</f>
        <v>4</v>
      </c>
      <c r="AM44" s="4" cm="1">
        <f t="array" ref="AM44">_xlfn.IFS(Sheet1!AL45="STS",1,Sheet1!AL45="TS",2,Sheet1!AL45="S",3,Sheet1!AL45="SS",4)</f>
        <v>4</v>
      </c>
      <c r="AN44" s="4" cm="1">
        <f t="array" ref="AN44">_xlfn.IFS(Sheet1!AM45="STS",1,Sheet1!AM45="TS",2,Sheet1!AM45="S",3,Sheet1!AM45="SS",4)</f>
        <v>4</v>
      </c>
      <c r="AO44" s="4" cm="1">
        <f t="array" ref="AO44">_xlfn.IFS(Sheet1!AN45="STS",1,Sheet1!AN45="TS",2,Sheet1!AN45="S",3,Sheet1!AN45="SS",4)</f>
        <v>4</v>
      </c>
      <c r="AP44" s="4" cm="1">
        <f t="array" ref="AP44">_xlfn.IFS(Sheet1!AO45="STS",1,Sheet1!AO45="TS",2,Sheet1!AO45="S",3,Sheet1!AO45="SS",4)</f>
        <v>4</v>
      </c>
      <c r="AQ44" s="4" cm="1">
        <f t="array" ref="AQ44">_xlfn.IFS(Sheet1!AP45="STS",1,Sheet1!AP45="TS",2,Sheet1!AP45="S",3,Sheet1!AP45="SS",4)</f>
        <v>4</v>
      </c>
      <c r="AR44" s="4" cm="1">
        <f t="array" ref="AR44">_xlfn.IFS(Sheet1!AQ45="STS",1,Sheet1!AQ45="TS",2,Sheet1!AQ45="S",3,Sheet1!AQ45="SS",4)</f>
        <v>4</v>
      </c>
      <c r="AS44" s="4" cm="1">
        <f t="array" ref="AS44">_xlfn.IFS(Sheet1!AR45="STS",1,Sheet1!AR45="TS",2,Sheet1!AR45="S",3,Sheet1!AR45="SS",4)</f>
        <v>3</v>
      </c>
      <c r="AT44" s="4" cm="1">
        <f t="array" ref="AT44">_xlfn.IFS(Sheet1!AS45="STS",1,Sheet1!AS45="TS",2,Sheet1!AS45="S",3,Sheet1!AS45="SS",4)</f>
        <v>2</v>
      </c>
      <c r="AU44" s="4" cm="1">
        <f t="array" ref="AU44">_xlfn.IFS(Sheet1!AT45="STS",1,Sheet1!AT45="TS",2,Sheet1!AT45="S",3,Sheet1!AT45="SS",4)</f>
        <v>4</v>
      </c>
      <c r="AV44" s="4" cm="1">
        <f t="array" ref="AV44">_xlfn.IFS(Sheet1!AU45="STS",1,Sheet1!AU45="TS",2,Sheet1!AU45="S",3,Sheet1!AU45="SS",4)</f>
        <v>4</v>
      </c>
    </row>
    <row r="45" spans="1:48" x14ac:dyDescent="0.25">
      <c r="A45" s="4">
        <v>44</v>
      </c>
      <c r="B45" s="3" cm="1">
        <f t="array" ref="B45">_xlfn.IFS(Sheet1!C46="STS",4,Sheet1!C46="TS",3,Sheet1!C46="S",2,Sheet1!C46="SS",1)</f>
        <v>3</v>
      </c>
      <c r="C45" s="3" cm="1">
        <f t="array" ref="C45">_xlfn.IFS(Sheet1!D46="STS",1,Sheet1!D46="TS",2,Sheet1!D46="S",3,Sheet1!D46="SS",4)</f>
        <v>4</v>
      </c>
      <c r="D45" s="3" cm="1">
        <f t="array" ref="D45">_xlfn.IFS(Sheet1!E46="STS",1,Sheet1!E46="TS",2,Sheet1!E46="S",3,Sheet1!E46="SS",4)</f>
        <v>1</v>
      </c>
      <c r="E45" s="3" cm="1">
        <f t="array" ref="E45">_xlfn.IFS(Sheet1!F46="STS",1,Sheet1!F46="TS",2,Sheet1!F46="S",3,Sheet1!F46="SS",4)</f>
        <v>4</v>
      </c>
      <c r="F45" s="3" cm="1">
        <f t="array" ref="F45">_xlfn.IFS(Sheet1!G46="STS",1,Sheet1!G46="TS",2,Sheet1!G46="S",3,Sheet1!G46="SS",4)</f>
        <v>4</v>
      </c>
      <c r="G45" s="3" cm="1">
        <f t="array" ref="G45">_xlfn.IFS(Sheet1!H46="STS",4,Sheet1!H46="TS",3,Sheet1!H46="S",2,Sheet1!H46="SS",1)</f>
        <v>4</v>
      </c>
      <c r="H45" s="3" cm="1">
        <f t="array" ref="H45">_xlfn.IFS(Sheet1!I46="STS",1,Sheet1!I46="TS",2,Sheet1!I46="S",3,Sheet1!I46="SS",4)</f>
        <v>4</v>
      </c>
      <c r="I45" s="3" cm="1">
        <f t="array" ref="I45">_xlfn.IFS(Sheet1!J46="STS",1,Sheet1!J46="TS",2,Sheet1!J46="S",3,Sheet1!J46="SS",4)</f>
        <v>4</v>
      </c>
      <c r="J45" s="3" cm="1">
        <f t="array" ref="J45">_xlfn.IFS(Sheet1!K46="STS",1,Sheet1!K46="TS",2,Sheet1!K46="S",3,Sheet1!K46="SS",4)</f>
        <v>4</v>
      </c>
      <c r="K45" s="3" cm="1">
        <f t="array" ref="K45">_xlfn.IFS(Sheet1!L46="STS",1,Sheet1!L46="TS",2,Sheet1!L46="S",3,Sheet1!L46="SS",4)</f>
        <v>4</v>
      </c>
      <c r="L45" s="3" cm="1">
        <f t="array" ref="L45">_xlfn.IFS(Sheet1!M46="STS",4,Sheet1!M46="TS",3,Sheet1!M46="S",2,Sheet1!M46="SS",1)</f>
        <v>3</v>
      </c>
      <c r="M45" s="3" cm="1">
        <f t="array" ref="M45">_xlfn.IFS(Sheet1!N46="STS",1,Sheet1!N46="TS",2,Sheet1!N46="S",3,Sheet1!N46="SS",4)</f>
        <v>4</v>
      </c>
      <c r="N45" s="3" cm="1">
        <f t="array" ref="N45">_xlfn.IFS(Sheet1!O46="STS",1,Sheet1!O46="TS",2,Sheet1!O46="S",3,Sheet1!O46="SS",4)</f>
        <v>4</v>
      </c>
      <c r="O45" s="3" cm="1">
        <f t="array" ref="O45">_xlfn.IFS(Sheet1!P46="STS",1,Sheet1!P46="TS",2,Sheet1!P46="S",3,Sheet1!P46="SS",4)</f>
        <v>3</v>
      </c>
      <c r="P45" s="3" cm="1">
        <f t="array" ref="P45">_xlfn.IFS(Sheet1!Q46="STS",4,Sheet1!Q46="TS",3,Sheet1!Q46="S",2,Sheet1!Q46="SS",1)</f>
        <v>3</v>
      </c>
      <c r="Q45" s="16"/>
      <c r="R45" s="6">
        <v>44</v>
      </c>
      <c r="S45" s="4" cm="1">
        <f t="array" ref="S45">_xlfn.IFS(Sheet1!S46="STS",1,Sheet1!S46="TS",2,Sheet1!S46="S",3,Sheet1!S46="SS",4)</f>
        <v>2</v>
      </c>
      <c r="T45" s="4" cm="1">
        <f t="array" ref="T45">_xlfn.IFS(Sheet1!T46="STS",1,Sheet1!T46="TS",2,Sheet1!T46="S",3,Sheet1!T46="SS",4)</f>
        <v>3</v>
      </c>
      <c r="U45" s="4" cm="1">
        <f t="array" ref="U45">_xlfn.IFS(Sheet1!U46="STS",1,Sheet1!U46="TS",2,Sheet1!U46="S",3,Sheet1!U46="SS",4)</f>
        <v>3</v>
      </c>
      <c r="V45" s="4" cm="1">
        <f t="array" ref="V45">_xlfn.IFS(Sheet1!V46="STS",1,Sheet1!V46="TS",2,Sheet1!V46="S",3,Sheet1!V46="SS",4)</f>
        <v>3</v>
      </c>
      <c r="W45" s="4" cm="1">
        <f t="array" ref="W45">_xlfn.IFS(Sheet1!W46="STS",1,Sheet1!W46="TS",2,Sheet1!W46="S",3,Sheet1!W46="SS",4)</f>
        <v>2</v>
      </c>
      <c r="X45" s="4" cm="1">
        <f t="array" ref="X45">_xlfn.IFS(Sheet1!X46="STS",1,Sheet1!X46="TS",2,Sheet1!X46="S",3,Sheet1!X46="SS",4)</f>
        <v>4</v>
      </c>
      <c r="Y45" s="4" cm="1">
        <f t="array" ref="Y45">_xlfn.IFS(Sheet1!Y46="STS",1,Sheet1!Y46="TS",2,Sheet1!Y46="S",3,Sheet1!Y46="SS",4)</f>
        <v>2</v>
      </c>
      <c r="Z45" s="4" cm="1">
        <f t="array" ref="Z45">_xlfn.IFS(Sheet1!Z46="STS",1,Sheet1!Z46="TS",2,Sheet1!Z46="S",3,Sheet1!Z46="SS",4)</f>
        <v>4</v>
      </c>
      <c r="AA45" s="4" cm="1">
        <f t="array" ref="AA45">_xlfn.IFS(Sheet1!AA46="STS",1,Sheet1!AA46="TS",2,Sheet1!AA46="S",3,Sheet1!AA46="SS",4)</f>
        <v>3</v>
      </c>
      <c r="AB45" s="4" cm="1">
        <f t="array" ref="AB45">_xlfn.IFS(Sheet1!AB46="STS",1,Sheet1!AB46="TS",2,Sheet1!AB46="S",3,Sheet1!AB46="SS",4)</f>
        <v>3</v>
      </c>
      <c r="AC45" s="4" cm="1">
        <f t="array" ref="AC45">_xlfn.IFS(Sheet1!AC46="STS",1,Sheet1!AC46="TS",2,Sheet1!AC46="S",3,Sheet1!AC46="SS",4)</f>
        <v>2</v>
      </c>
      <c r="AD45" s="4" cm="1">
        <f t="array" ref="AD45">_xlfn.IFS(Sheet1!AD46="STS",1,Sheet1!AD46="TS",2,Sheet1!AD46="S",3,Sheet1!AD46="SS",4)</f>
        <v>2</v>
      </c>
      <c r="AE45" s="18"/>
      <c r="AF45" s="4">
        <v>44</v>
      </c>
      <c r="AG45" s="4" cm="1">
        <f t="array" ref="AG45">_xlfn.IFS(Sheet1!AF46="STS",1,Sheet1!AF46="TS",2,Sheet1!AF46="S",3,Sheet1!AF46="SS",4)</f>
        <v>3</v>
      </c>
      <c r="AH45" s="4" cm="1">
        <f t="array" ref="AH45">_xlfn.IFS(Sheet1!AG46="STS",1,Sheet1!AG46="TS",2,Sheet1!AG46="S",3,Sheet1!AG46="SS",4)</f>
        <v>2</v>
      </c>
      <c r="AI45" s="4" cm="1">
        <f t="array" ref="AI45">_xlfn.IFS(Sheet1!AH46="STS",1,Sheet1!AH46="TS",2,Sheet1!AH46="S",3,Sheet1!AH46="SS",4)</f>
        <v>3</v>
      </c>
      <c r="AJ45" s="4" cm="1">
        <f t="array" ref="AJ45">_xlfn.IFS(Sheet1!AI46="STS",1,Sheet1!AI46="TS",2,Sheet1!AI46="S",3,Sheet1!AI46="SS",4)</f>
        <v>3</v>
      </c>
      <c r="AK45" s="4" cm="1">
        <f t="array" ref="AK45">_xlfn.IFS(Sheet1!AJ46="STS",1,Sheet1!AJ46="TS",2,Sheet1!AJ46="S",3,Sheet1!AJ46="SS",4)</f>
        <v>3</v>
      </c>
      <c r="AL45" s="4" cm="1">
        <f t="array" ref="AL45">_xlfn.IFS(Sheet1!AK46="STS",1,Sheet1!AK46="TS",2,Sheet1!AK46="S",3,Sheet1!AK46="SS",4)</f>
        <v>3</v>
      </c>
      <c r="AM45" s="4" cm="1">
        <f t="array" ref="AM45">_xlfn.IFS(Sheet1!AL46="STS",1,Sheet1!AL46="TS",2,Sheet1!AL46="S",3,Sheet1!AL46="SS",4)</f>
        <v>3</v>
      </c>
      <c r="AN45" s="4" cm="1">
        <f t="array" ref="AN45">_xlfn.IFS(Sheet1!AM46="STS",1,Sheet1!AM46="TS",2,Sheet1!AM46="S",3,Sheet1!AM46="SS",4)</f>
        <v>3</v>
      </c>
      <c r="AO45" s="4" cm="1">
        <f t="array" ref="AO45">_xlfn.IFS(Sheet1!AN46="STS",1,Sheet1!AN46="TS",2,Sheet1!AN46="S",3,Sheet1!AN46="SS",4)</f>
        <v>3</v>
      </c>
      <c r="AP45" s="4" cm="1">
        <f t="array" ref="AP45">_xlfn.IFS(Sheet1!AO46="STS",1,Sheet1!AO46="TS",2,Sheet1!AO46="S",3,Sheet1!AO46="SS",4)</f>
        <v>1</v>
      </c>
      <c r="AQ45" s="4" cm="1">
        <f t="array" ref="AQ45">_xlfn.IFS(Sheet1!AP46="STS",1,Sheet1!AP46="TS",2,Sheet1!AP46="S",3,Sheet1!AP46="SS",4)</f>
        <v>1</v>
      </c>
      <c r="AR45" s="4" cm="1">
        <f t="array" ref="AR45">_xlfn.IFS(Sheet1!AQ46="STS",1,Sheet1!AQ46="TS",2,Sheet1!AQ46="S",3,Sheet1!AQ46="SS",4)</f>
        <v>2</v>
      </c>
      <c r="AS45" s="4" cm="1">
        <f t="array" ref="AS45">_xlfn.IFS(Sheet1!AR46="STS",1,Sheet1!AR46="TS",2,Sheet1!AR46="S",3,Sheet1!AR46="SS",4)</f>
        <v>2</v>
      </c>
      <c r="AT45" s="4" cm="1">
        <f t="array" ref="AT45">_xlfn.IFS(Sheet1!AS46="STS",1,Sheet1!AS46="TS",2,Sheet1!AS46="S",3,Sheet1!AS46="SS",4)</f>
        <v>2</v>
      </c>
      <c r="AU45" s="4" cm="1">
        <f t="array" ref="AU45">_xlfn.IFS(Sheet1!AT46="STS",1,Sheet1!AT46="TS",2,Sheet1!AT46="S",3,Sheet1!AT46="SS",4)</f>
        <v>2</v>
      </c>
      <c r="AV45" s="4" cm="1">
        <f t="array" ref="AV45">_xlfn.IFS(Sheet1!AU46="STS",1,Sheet1!AU46="TS",2,Sheet1!AU46="S",3,Sheet1!AU46="SS",4)</f>
        <v>2</v>
      </c>
    </row>
    <row r="46" spans="1:48" x14ac:dyDescent="0.25">
      <c r="A46" s="4">
        <v>45</v>
      </c>
      <c r="B46" s="3" cm="1">
        <f t="array" ref="B46">_xlfn.IFS(Sheet1!C47="STS",4,Sheet1!C47="TS",3,Sheet1!C47="S",2,Sheet1!C47="SS",1)</f>
        <v>2</v>
      </c>
      <c r="C46" s="3" cm="1">
        <f t="array" ref="C46">_xlfn.IFS(Sheet1!D47="STS",1,Sheet1!D47="TS",2,Sheet1!D47="S",3,Sheet1!D47="SS",4)</f>
        <v>3</v>
      </c>
      <c r="D46" s="3" cm="1">
        <f t="array" ref="D46">_xlfn.IFS(Sheet1!E47="STS",1,Sheet1!E47="TS",2,Sheet1!E47="S",3,Sheet1!E47="SS",4)</f>
        <v>4</v>
      </c>
      <c r="E46" s="3" cm="1">
        <f t="array" ref="E46">_xlfn.IFS(Sheet1!F47="STS",1,Sheet1!F47="TS",2,Sheet1!F47="S",3,Sheet1!F47="SS",4)</f>
        <v>3</v>
      </c>
      <c r="F46" s="3" cm="1">
        <f t="array" ref="F46">_xlfn.IFS(Sheet1!G47="STS",1,Sheet1!G47="TS",2,Sheet1!G47="S",3,Sheet1!G47="SS",4)</f>
        <v>3</v>
      </c>
      <c r="G46" s="3" cm="1">
        <f t="array" ref="G46">_xlfn.IFS(Sheet1!H47="STS",4,Sheet1!H47="TS",3,Sheet1!H47="S",2,Sheet1!H47="SS",1)</f>
        <v>3</v>
      </c>
      <c r="H46" s="3" cm="1">
        <f t="array" ref="H46">_xlfn.IFS(Sheet1!I47="STS",1,Sheet1!I47="TS",2,Sheet1!I47="S",3,Sheet1!I47="SS",4)</f>
        <v>2</v>
      </c>
      <c r="I46" s="3" cm="1">
        <f t="array" ref="I46">_xlfn.IFS(Sheet1!J47="STS",1,Sheet1!J47="TS",2,Sheet1!J47="S",3,Sheet1!J47="SS",4)</f>
        <v>2</v>
      </c>
      <c r="J46" s="3" cm="1">
        <f t="array" ref="J46">_xlfn.IFS(Sheet1!K47="STS",1,Sheet1!K47="TS",2,Sheet1!K47="S",3,Sheet1!K47="SS",4)</f>
        <v>2</v>
      </c>
      <c r="K46" s="3" cm="1">
        <f t="array" ref="K46">_xlfn.IFS(Sheet1!L47="STS",1,Sheet1!L47="TS",2,Sheet1!L47="S",3,Sheet1!L47="SS",4)</f>
        <v>4</v>
      </c>
      <c r="L46" s="3" cm="1">
        <f t="array" ref="L46">_xlfn.IFS(Sheet1!M47="STS",4,Sheet1!M47="TS",3,Sheet1!M47="S",2,Sheet1!M47="SS",1)</f>
        <v>2</v>
      </c>
      <c r="M46" s="3" cm="1">
        <f t="array" ref="M46">_xlfn.IFS(Sheet1!N47="STS",1,Sheet1!N47="TS",2,Sheet1!N47="S",3,Sheet1!N47="SS",4)</f>
        <v>3</v>
      </c>
      <c r="N46" s="3" cm="1">
        <f t="array" ref="N46">_xlfn.IFS(Sheet1!O47="STS",1,Sheet1!O47="TS",2,Sheet1!O47="S",3,Sheet1!O47="SS",4)</f>
        <v>3</v>
      </c>
      <c r="O46" s="3" cm="1">
        <f t="array" ref="O46">_xlfn.IFS(Sheet1!P47="STS",1,Sheet1!P47="TS",2,Sheet1!P47="S",3,Sheet1!P47="SS",4)</f>
        <v>2</v>
      </c>
      <c r="P46" s="3" cm="1">
        <f t="array" ref="P46">_xlfn.IFS(Sheet1!Q47="STS",4,Sheet1!Q47="TS",3,Sheet1!Q47="S",2,Sheet1!Q47="SS",1)</f>
        <v>3</v>
      </c>
      <c r="Q46" s="16"/>
      <c r="R46" s="6">
        <v>45</v>
      </c>
      <c r="S46" s="4" cm="1">
        <f t="array" ref="S46">_xlfn.IFS(Sheet1!S47="STS",1,Sheet1!S47="TS",2,Sheet1!S47="S",3,Sheet1!S47="SS",4)</f>
        <v>2</v>
      </c>
      <c r="T46" s="4" cm="1">
        <f t="array" ref="T46">_xlfn.IFS(Sheet1!T47="STS",1,Sheet1!T47="TS",2,Sheet1!T47="S",3,Sheet1!T47="SS",4)</f>
        <v>1</v>
      </c>
      <c r="U46" s="4" cm="1">
        <f t="array" ref="U46">_xlfn.IFS(Sheet1!U47="STS",1,Sheet1!U47="TS",2,Sheet1!U47="S",3,Sheet1!U47="SS",4)</f>
        <v>4</v>
      </c>
      <c r="V46" s="4" cm="1">
        <f t="array" ref="V46">_xlfn.IFS(Sheet1!V47="STS",1,Sheet1!V47="TS",2,Sheet1!V47="S",3,Sheet1!V47="SS",4)</f>
        <v>2</v>
      </c>
      <c r="W46" s="4" cm="1">
        <f t="array" ref="W46">_xlfn.IFS(Sheet1!W47="STS",1,Sheet1!W47="TS",2,Sheet1!W47="S",3,Sheet1!W47="SS",4)</f>
        <v>1</v>
      </c>
      <c r="X46" s="4" cm="1">
        <f t="array" ref="X46">_xlfn.IFS(Sheet1!X47="STS",1,Sheet1!X47="TS",2,Sheet1!X47="S",3,Sheet1!X47="SS",4)</f>
        <v>4</v>
      </c>
      <c r="Y46" s="4" cm="1">
        <f t="array" ref="Y46">_xlfn.IFS(Sheet1!Y47="STS",1,Sheet1!Y47="TS",2,Sheet1!Y47="S",3,Sheet1!Y47="SS",4)</f>
        <v>3</v>
      </c>
      <c r="Z46" s="4" cm="1">
        <f t="array" ref="Z46">_xlfn.IFS(Sheet1!Z47="STS",1,Sheet1!Z47="TS",2,Sheet1!Z47="S",3,Sheet1!Z47="SS",4)</f>
        <v>2</v>
      </c>
      <c r="AA46" s="4" cm="1">
        <f t="array" ref="AA46">_xlfn.IFS(Sheet1!AA47="STS",1,Sheet1!AA47="TS",2,Sheet1!AA47="S",3,Sheet1!AA47="SS",4)</f>
        <v>1</v>
      </c>
      <c r="AB46" s="4" cm="1">
        <f t="array" ref="AB46">_xlfn.IFS(Sheet1!AB47="STS",1,Sheet1!AB47="TS",2,Sheet1!AB47="S",3,Sheet1!AB47="SS",4)</f>
        <v>3</v>
      </c>
      <c r="AC46" s="4" cm="1">
        <f t="array" ref="AC46">_xlfn.IFS(Sheet1!AC47="STS",1,Sheet1!AC47="TS",2,Sheet1!AC47="S",3,Sheet1!AC47="SS",4)</f>
        <v>3</v>
      </c>
      <c r="AD46" s="4" cm="1">
        <f t="array" ref="AD46">_xlfn.IFS(Sheet1!AD47="STS",1,Sheet1!AD47="TS",2,Sheet1!AD47="S",3,Sheet1!AD47="SS",4)</f>
        <v>4</v>
      </c>
      <c r="AE46" s="18"/>
      <c r="AF46" s="4">
        <v>45</v>
      </c>
      <c r="AG46" s="4" cm="1">
        <f t="array" ref="AG46">_xlfn.IFS(Sheet1!AF47="STS",1,Sheet1!AF47="TS",2,Sheet1!AF47="S",3,Sheet1!AF47="SS",4)</f>
        <v>4</v>
      </c>
      <c r="AH46" s="4" cm="1">
        <f t="array" ref="AH46">_xlfn.IFS(Sheet1!AG47="STS",1,Sheet1!AG47="TS",2,Sheet1!AG47="S",3,Sheet1!AG47="SS",4)</f>
        <v>3</v>
      </c>
      <c r="AI46" s="4" cm="1">
        <f t="array" ref="AI46">_xlfn.IFS(Sheet1!AH47="STS",1,Sheet1!AH47="TS",2,Sheet1!AH47="S",3,Sheet1!AH47="SS",4)</f>
        <v>4</v>
      </c>
      <c r="AJ46" s="4" cm="1">
        <f t="array" ref="AJ46">_xlfn.IFS(Sheet1!AI47="STS",1,Sheet1!AI47="TS",2,Sheet1!AI47="S",3,Sheet1!AI47="SS",4)</f>
        <v>3</v>
      </c>
      <c r="AK46" s="4" cm="1">
        <f t="array" ref="AK46">_xlfn.IFS(Sheet1!AJ47="STS",1,Sheet1!AJ47="TS",2,Sheet1!AJ47="S",3,Sheet1!AJ47="SS",4)</f>
        <v>3</v>
      </c>
      <c r="AL46" s="4" cm="1">
        <f t="array" ref="AL46">_xlfn.IFS(Sheet1!AK47="STS",1,Sheet1!AK47="TS",2,Sheet1!AK47="S",3,Sheet1!AK47="SS",4)</f>
        <v>2</v>
      </c>
      <c r="AM46" s="4" cm="1">
        <f t="array" ref="AM46">_xlfn.IFS(Sheet1!AL47="STS",1,Sheet1!AL47="TS",2,Sheet1!AL47="S",3,Sheet1!AL47="SS",4)</f>
        <v>3</v>
      </c>
      <c r="AN46" s="4" cm="1">
        <f t="array" ref="AN46">_xlfn.IFS(Sheet1!AM47="STS",1,Sheet1!AM47="TS",2,Sheet1!AM47="S",3,Sheet1!AM47="SS",4)</f>
        <v>3</v>
      </c>
      <c r="AO46" s="4" cm="1">
        <f t="array" ref="AO46">_xlfn.IFS(Sheet1!AN47="STS",1,Sheet1!AN47="TS",2,Sheet1!AN47="S",3,Sheet1!AN47="SS",4)</f>
        <v>4</v>
      </c>
      <c r="AP46" s="4" cm="1">
        <f t="array" ref="AP46">_xlfn.IFS(Sheet1!AO47="STS",1,Sheet1!AO47="TS",2,Sheet1!AO47="S",3,Sheet1!AO47="SS",4)</f>
        <v>1</v>
      </c>
      <c r="AQ46" s="4" cm="1">
        <f t="array" ref="AQ46">_xlfn.IFS(Sheet1!AP47="STS",1,Sheet1!AP47="TS",2,Sheet1!AP47="S",3,Sheet1!AP47="SS",4)</f>
        <v>4</v>
      </c>
      <c r="AR46" s="4" cm="1">
        <f t="array" ref="AR46">_xlfn.IFS(Sheet1!AQ47="STS",1,Sheet1!AQ47="TS",2,Sheet1!AQ47="S",3,Sheet1!AQ47="SS",4)</f>
        <v>2</v>
      </c>
      <c r="AS46" s="4" cm="1">
        <f t="array" ref="AS46">_xlfn.IFS(Sheet1!AR47="STS",1,Sheet1!AR47="TS",2,Sheet1!AR47="S",3,Sheet1!AR47="SS",4)</f>
        <v>3</v>
      </c>
      <c r="AT46" s="4" cm="1">
        <f t="array" ref="AT46">_xlfn.IFS(Sheet1!AS47="STS",1,Sheet1!AS47="TS",2,Sheet1!AS47="S",3,Sheet1!AS47="SS",4)</f>
        <v>4</v>
      </c>
      <c r="AU46" s="4" cm="1">
        <f t="array" ref="AU46">_xlfn.IFS(Sheet1!AT47="STS",1,Sheet1!AT47="TS",2,Sheet1!AT47="S",3,Sheet1!AT47="SS",4)</f>
        <v>3</v>
      </c>
      <c r="AV46" s="4" cm="1">
        <f t="array" ref="AV46">_xlfn.IFS(Sheet1!AU47="STS",1,Sheet1!AU47="TS",2,Sheet1!AU47="S",3,Sheet1!AU47="SS",4)</f>
        <v>2</v>
      </c>
    </row>
    <row r="47" spans="1:48" x14ac:dyDescent="0.25">
      <c r="A47" s="4">
        <v>46</v>
      </c>
      <c r="B47" s="3" cm="1">
        <f t="array" ref="B47">_xlfn.IFS(Sheet1!C48="STS",4,Sheet1!C48="TS",3,Sheet1!C48="S",2,Sheet1!C48="SS",1)</f>
        <v>3</v>
      </c>
      <c r="C47" s="3" cm="1">
        <f t="array" ref="C47">_xlfn.IFS(Sheet1!D48="STS",1,Sheet1!D48="TS",2,Sheet1!D48="S",3,Sheet1!D48="SS",4)</f>
        <v>1</v>
      </c>
      <c r="D47" s="3" cm="1">
        <f t="array" ref="D47">_xlfn.IFS(Sheet1!E48="STS",1,Sheet1!E48="TS",2,Sheet1!E48="S",3,Sheet1!E48="SS",4)</f>
        <v>3</v>
      </c>
      <c r="E47" s="3" cm="1">
        <f t="array" ref="E47">_xlfn.IFS(Sheet1!F48="STS",1,Sheet1!F48="TS",2,Sheet1!F48="S",3,Sheet1!F48="SS",4)</f>
        <v>4</v>
      </c>
      <c r="F47" s="3" cm="1">
        <f t="array" ref="F47">_xlfn.IFS(Sheet1!G48="STS",1,Sheet1!G48="TS",2,Sheet1!G48="S",3,Sheet1!G48="SS",4)</f>
        <v>4</v>
      </c>
      <c r="G47" s="3" cm="1">
        <f t="array" ref="G47">_xlfn.IFS(Sheet1!H48="STS",4,Sheet1!H48="TS",3,Sheet1!H48="S",2,Sheet1!H48="SS",1)</f>
        <v>2</v>
      </c>
      <c r="H47" s="3" cm="1">
        <f t="array" ref="H47">_xlfn.IFS(Sheet1!I48="STS",1,Sheet1!I48="TS",2,Sheet1!I48="S",3,Sheet1!I48="SS",4)</f>
        <v>2</v>
      </c>
      <c r="I47" s="3" cm="1">
        <f t="array" ref="I47">_xlfn.IFS(Sheet1!J48="STS",1,Sheet1!J48="TS",2,Sheet1!J48="S",3,Sheet1!J48="SS",4)</f>
        <v>3</v>
      </c>
      <c r="J47" s="3" cm="1">
        <f t="array" ref="J47">_xlfn.IFS(Sheet1!K48="STS",1,Sheet1!K48="TS",2,Sheet1!K48="S",3,Sheet1!K48="SS",4)</f>
        <v>1</v>
      </c>
      <c r="K47" s="3" cm="1">
        <f t="array" ref="K47">_xlfn.IFS(Sheet1!L48="STS",1,Sheet1!L48="TS",2,Sheet1!L48="S",3,Sheet1!L48="SS",4)</f>
        <v>3</v>
      </c>
      <c r="L47" s="3" cm="1">
        <f t="array" ref="L47">_xlfn.IFS(Sheet1!M48="STS",4,Sheet1!M48="TS",3,Sheet1!M48="S",2,Sheet1!M48="SS",1)</f>
        <v>1</v>
      </c>
      <c r="M47" s="3" cm="1">
        <f t="array" ref="M47">_xlfn.IFS(Sheet1!N48="STS",1,Sheet1!N48="TS",2,Sheet1!N48="S",3,Sheet1!N48="SS",4)</f>
        <v>2</v>
      </c>
      <c r="N47" s="3" cm="1">
        <f t="array" ref="N47">_xlfn.IFS(Sheet1!O48="STS",1,Sheet1!O48="TS",2,Sheet1!O48="S",3,Sheet1!O48="SS",4)</f>
        <v>1</v>
      </c>
      <c r="O47" s="3" cm="1">
        <f t="array" ref="O47">_xlfn.IFS(Sheet1!P48="STS",1,Sheet1!P48="TS",2,Sheet1!P48="S",3,Sheet1!P48="SS",4)</f>
        <v>3</v>
      </c>
      <c r="P47" s="3" cm="1">
        <f t="array" ref="P47">_xlfn.IFS(Sheet1!Q48="STS",4,Sheet1!Q48="TS",3,Sheet1!Q48="S",2,Sheet1!Q48="SS",1)</f>
        <v>2</v>
      </c>
      <c r="Q47" s="16"/>
      <c r="R47" s="6">
        <v>46</v>
      </c>
      <c r="S47" s="4" cm="1">
        <f t="array" ref="S47">_xlfn.IFS(Sheet1!S48="STS",1,Sheet1!S48="TS",2,Sheet1!S48="S",3,Sheet1!S48="SS",4)</f>
        <v>2</v>
      </c>
      <c r="T47" s="4" cm="1">
        <f t="array" ref="T47">_xlfn.IFS(Sheet1!T48="STS",1,Sheet1!T48="TS",2,Sheet1!T48="S",3,Sheet1!T48="SS",4)</f>
        <v>2</v>
      </c>
      <c r="U47" s="4" cm="1">
        <f t="array" ref="U47">_xlfn.IFS(Sheet1!U48="STS",1,Sheet1!U48="TS",2,Sheet1!U48="S",3,Sheet1!U48="SS",4)</f>
        <v>3</v>
      </c>
      <c r="V47" s="4" cm="1">
        <f t="array" ref="V47">_xlfn.IFS(Sheet1!V48="STS",1,Sheet1!V48="TS",2,Sheet1!V48="S",3,Sheet1!V48="SS",4)</f>
        <v>2</v>
      </c>
      <c r="W47" s="4" cm="1">
        <f t="array" ref="W47">_xlfn.IFS(Sheet1!W48="STS",1,Sheet1!W48="TS",2,Sheet1!W48="S",3,Sheet1!W48="SS",4)</f>
        <v>2</v>
      </c>
      <c r="X47" s="4" cm="1">
        <f t="array" ref="X47">_xlfn.IFS(Sheet1!X48="STS",1,Sheet1!X48="TS",2,Sheet1!X48="S",3,Sheet1!X48="SS",4)</f>
        <v>2</v>
      </c>
      <c r="Y47" s="4" cm="1">
        <f t="array" ref="Y47">_xlfn.IFS(Sheet1!Y48="STS",1,Sheet1!Y48="TS",2,Sheet1!Y48="S",3,Sheet1!Y48="SS",4)</f>
        <v>2</v>
      </c>
      <c r="Z47" s="4" cm="1">
        <f t="array" ref="Z47">_xlfn.IFS(Sheet1!Z48="STS",1,Sheet1!Z48="TS",2,Sheet1!Z48="S",3,Sheet1!Z48="SS",4)</f>
        <v>2</v>
      </c>
      <c r="AA47" s="4" cm="1">
        <f t="array" ref="AA47">_xlfn.IFS(Sheet1!AA48="STS",1,Sheet1!AA48="TS",2,Sheet1!AA48="S",3,Sheet1!AA48="SS",4)</f>
        <v>3</v>
      </c>
      <c r="AB47" s="4" cm="1">
        <f t="array" ref="AB47">_xlfn.IFS(Sheet1!AB48="STS",1,Sheet1!AB48="TS",2,Sheet1!AB48="S",3,Sheet1!AB48="SS",4)</f>
        <v>2</v>
      </c>
      <c r="AC47" s="4" cm="1">
        <f t="array" ref="AC47">_xlfn.IFS(Sheet1!AC48="STS",1,Sheet1!AC48="TS",2,Sheet1!AC48="S",3,Sheet1!AC48="SS",4)</f>
        <v>3</v>
      </c>
      <c r="AD47" s="4" cm="1">
        <f t="array" ref="AD47">_xlfn.IFS(Sheet1!AD48="STS",1,Sheet1!AD48="TS",2,Sheet1!AD48="S",3,Sheet1!AD48="SS",4)</f>
        <v>2</v>
      </c>
      <c r="AE47" s="18"/>
      <c r="AF47" s="4">
        <v>46</v>
      </c>
      <c r="AG47" s="4" cm="1">
        <f t="array" ref="AG47">_xlfn.IFS(Sheet1!AF48="STS",1,Sheet1!AF48="TS",2,Sheet1!AF48="S",3,Sheet1!AF48="SS",4)</f>
        <v>4</v>
      </c>
      <c r="AH47" s="4" cm="1">
        <f t="array" ref="AH47">_xlfn.IFS(Sheet1!AG48="STS",1,Sheet1!AG48="TS",2,Sheet1!AG48="S",3,Sheet1!AG48="SS",4)</f>
        <v>4</v>
      </c>
      <c r="AI47" s="4" cm="1">
        <f t="array" ref="AI47">_xlfn.IFS(Sheet1!AH48="STS",1,Sheet1!AH48="TS",2,Sheet1!AH48="S",3,Sheet1!AH48="SS",4)</f>
        <v>4</v>
      </c>
      <c r="AJ47" s="4" cm="1">
        <f t="array" ref="AJ47">_xlfn.IFS(Sheet1!AI48="STS",1,Sheet1!AI48="TS",2,Sheet1!AI48="S",3,Sheet1!AI48="SS",4)</f>
        <v>4</v>
      </c>
      <c r="AK47" s="4" cm="1">
        <f t="array" ref="AK47">_xlfn.IFS(Sheet1!AJ48="STS",1,Sheet1!AJ48="TS",2,Sheet1!AJ48="S",3,Sheet1!AJ48="SS",4)</f>
        <v>4</v>
      </c>
      <c r="AL47" s="4" cm="1">
        <f t="array" ref="AL47">_xlfn.IFS(Sheet1!AK48="STS",1,Sheet1!AK48="TS",2,Sheet1!AK48="S",3,Sheet1!AK48="SS",4)</f>
        <v>3</v>
      </c>
      <c r="AM47" s="4" cm="1">
        <f t="array" ref="AM47">_xlfn.IFS(Sheet1!AL48="STS",1,Sheet1!AL48="TS",2,Sheet1!AL48="S",3,Sheet1!AL48="SS",4)</f>
        <v>4</v>
      </c>
      <c r="AN47" s="4" cm="1">
        <f t="array" ref="AN47">_xlfn.IFS(Sheet1!AM48="STS",1,Sheet1!AM48="TS",2,Sheet1!AM48="S",3,Sheet1!AM48="SS",4)</f>
        <v>4</v>
      </c>
      <c r="AO47" s="4" cm="1">
        <f t="array" ref="AO47">_xlfn.IFS(Sheet1!AN48="STS",1,Sheet1!AN48="TS",2,Sheet1!AN48="S",3,Sheet1!AN48="SS",4)</f>
        <v>4</v>
      </c>
      <c r="AP47" s="4" cm="1">
        <f t="array" ref="AP47">_xlfn.IFS(Sheet1!AO48="STS",1,Sheet1!AO48="TS",2,Sheet1!AO48="S",3,Sheet1!AO48="SS",4)</f>
        <v>3</v>
      </c>
      <c r="AQ47" s="4" cm="1">
        <f t="array" ref="AQ47">_xlfn.IFS(Sheet1!AP48="STS",1,Sheet1!AP48="TS",2,Sheet1!AP48="S",3,Sheet1!AP48="SS",4)</f>
        <v>4</v>
      </c>
      <c r="AR47" s="4" cm="1">
        <f t="array" ref="AR47">_xlfn.IFS(Sheet1!AQ48="STS",1,Sheet1!AQ48="TS",2,Sheet1!AQ48="S",3,Sheet1!AQ48="SS",4)</f>
        <v>4</v>
      </c>
      <c r="AS47" s="4" cm="1">
        <f t="array" ref="AS47">_xlfn.IFS(Sheet1!AR48="STS",1,Sheet1!AR48="TS",2,Sheet1!AR48="S",3,Sheet1!AR48="SS",4)</f>
        <v>4</v>
      </c>
      <c r="AT47" s="4" cm="1">
        <f t="array" ref="AT47">_xlfn.IFS(Sheet1!AS48="STS",1,Sheet1!AS48="TS",2,Sheet1!AS48="S",3,Sheet1!AS48="SS",4)</f>
        <v>3</v>
      </c>
      <c r="AU47" s="4" cm="1">
        <f t="array" ref="AU47">_xlfn.IFS(Sheet1!AT48="STS",1,Sheet1!AT48="TS",2,Sheet1!AT48="S",3,Sheet1!AT48="SS",4)</f>
        <v>4</v>
      </c>
      <c r="AV47" s="4" cm="1">
        <f t="array" ref="AV47">_xlfn.IFS(Sheet1!AU48="STS",1,Sheet1!AU48="TS",2,Sheet1!AU48="S",3,Sheet1!AU48="SS",4)</f>
        <v>4</v>
      </c>
    </row>
    <row r="48" spans="1:48" x14ac:dyDescent="0.25">
      <c r="A48" s="4">
        <v>47</v>
      </c>
      <c r="B48" s="3" cm="1">
        <f t="array" ref="B48">_xlfn.IFS(Sheet1!C49="STS",4,Sheet1!C49="TS",3,Sheet1!C49="S",2,Sheet1!C49="SS",1)</f>
        <v>2</v>
      </c>
      <c r="C48" s="3" cm="1">
        <f t="array" ref="C48">_xlfn.IFS(Sheet1!D49="STS",1,Sheet1!D49="TS",2,Sheet1!D49="S",3,Sheet1!D49="SS",4)</f>
        <v>3</v>
      </c>
      <c r="D48" s="3" cm="1">
        <f t="array" ref="D48">_xlfn.IFS(Sheet1!E49="STS",1,Sheet1!E49="TS",2,Sheet1!E49="S",3,Sheet1!E49="SS",4)</f>
        <v>3</v>
      </c>
      <c r="E48" s="3" cm="1">
        <f t="array" ref="E48">_xlfn.IFS(Sheet1!F49="STS",1,Sheet1!F49="TS",2,Sheet1!F49="S",3,Sheet1!F49="SS",4)</f>
        <v>3</v>
      </c>
      <c r="F48" s="3" cm="1">
        <f t="array" ref="F48">_xlfn.IFS(Sheet1!G49="STS",1,Sheet1!G49="TS",2,Sheet1!G49="S",3,Sheet1!G49="SS",4)</f>
        <v>3</v>
      </c>
      <c r="G48" s="3" cm="1">
        <f t="array" ref="G48">_xlfn.IFS(Sheet1!H49="STS",4,Sheet1!H49="TS",3,Sheet1!H49="S",2,Sheet1!H49="SS",1)</f>
        <v>3</v>
      </c>
      <c r="H48" s="3" cm="1">
        <f t="array" ref="H48">_xlfn.IFS(Sheet1!I49="STS",1,Sheet1!I49="TS",2,Sheet1!I49="S",3,Sheet1!I49="SS",4)</f>
        <v>3</v>
      </c>
      <c r="I48" s="3" cm="1">
        <f t="array" ref="I48">_xlfn.IFS(Sheet1!J49="STS",1,Sheet1!J49="TS",2,Sheet1!J49="S",3,Sheet1!J49="SS",4)</f>
        <v>3</v>
      </c>
      <c r="J48" s="3" cm="1">
        <f t="array" ref="J48">_xlfn.IFS(Sheet1!K49="STS",1,Sheet1!K49="TS",2,Sheet1!K49="S",3,Sheet1!K49="SS",4)</f>
        <v>3</v>
      </c>
      <c r="K48" s="3" cm="1">
        <f t="array" ref="K48">_xlfn.IFS(Sheet1!L49="STS",1,Sheet1!L49="TS",2,Sheet1!L49="S",3,Sheet1!L49="SS",4)</f>
        <v>4</v>
      </c>
      <c r="L48" s="3" cm="1">
        <f t="array" ref="L48">_xlfn.IFS(Sheet1!M49="STS",4,Sheet1!M49="TS",3,Sheet1!M49="S",2,Sheet1!M49="SS",1)</f>
        <v>3</v>
      </c>
      <c r="M48" s="3" cm="1">
        <f t="array" ref="M48">_xlfn.IFS(Sheet1!N49="STS",1,Sheet1!N49="TS",2,Sheet1!N49="S",3,Sheet1!N49="SS",4)</f>
        <v>4</v>
      </c>
      <c r="N48" s="3" cm="1">
        <f t="array" ref="N48">_xlfn.IFS(Sheet1!O49="STS",1,Sheet1!O49="TS",2,Sheet1!O49="S",3,Sheet1!O49="SS",4)</f>
        <v>4</v>
      </c>
      <c r="O48" s="3" cm="1">
        <f t="array" ref="O48">_xlfn.IFS(Sheet1!P49="STS",1,Sheet1!P49="TS",2,Sheet1!P49="S",3,Sheet1!P49="SS",4)</f>
        <v>4</v>
      </c>
      <c r="P48" s="3" cm="1">
        <f t="array" ref="P48">_xlfn.IFS(Sheet1!Q49="STS",4,Sheet1!Q49="TS",3,Sheet1!Q49="S",2,Sheet1!Q49="SS",1)</f>
        <v>3</v>
      </c>
      <c r="Q48" s="16"/>
      <c r="R48" s="6">
        <v>47</v>
      </c>
      <c r="S48" s="4" cm="1">
        <f t="array" ref="S48">_xlfn.IFS(Sheet1!S49="STS",1,Sheet1!S49="TS",2,Sheet1!S49="S",3,Sheet1!S49="SS",4)</f>
        <v>3</v>
      </c>
      <c r="T48" s="4" cm="1">
        <f t="array" ref="T48">_xlfn.IFS(Sheet1!T49="STS",1,Sheet1!T49="TS",2,Sheet1!T49="S",3,Sheet1!T49="SS",4)</f>
        <v>3</v>
      </c>
      <c r="U48" s="4" cm="1">
        <f t="array" ref="U48">_xlfn.IFS(Sheet1!U49="STS",1,Sheet1!U49="TS",2,Sheet1!U49="S",3,Sheet1!U49="SS",4)</f>
        <v>3</v>
      </c>
      <c r="V48" s="4" cm="1">
        <f t="array" ref="V48">_xlfn.IFS(Sheet1!V49="STS",1,Sheet1!V49="TS",2,Sheet1!V49="S",3,Sheet1!V49="SS",4)</f>
        <v>3</v>
      </c>
      <c r="W48" s="4" cm="1">
        <f t="array" ref="W48">_xlfn.IFS(Sheet1!W49="STS",1,Sheet1!W49="TS",2,Sheet1!W49="S",3,Sheet1!W49="SS",4)</f>
        <v>3</v>
      </c>
      <c r="X48" s="4" cm="1">
        <f t="array" ref="X48">_xlfn.IFS(Sheet1!X49="STS",1,Sheet1!X49="TS",2,Sheet1!X49="S",3,Sheet1!X49="SS",4)</f>
        <v>3</v>
      </c>
      <c r="Y48" s="4" cm="1">
        <f t="array" ref="Y48">_xlfn.IFS(Sheet1!Y49="STS",1,Sheet1!Y49="TS",2,Sheet1!Y49="S",3,Sheet1!Y49="SS",4)</f>
        <v>3</v>
      </c>
      <c r="Z48" s="4" cm="1">
        <f t="array" ref="Z48">_xlfn.IFS(Sheet1!Z49="STS",1,Sheet1!Z49="TS",2,Sheet1!Z49="S",3,Sheet1!Z49="SS",4)</f>
        <v>2</v>
      </c>
      <c r="AA48" s="4" cm="1">
        <f t="array" ref="AA48">_xlfn.IFS(Sheet1!AA49="STS",1,Sheet1!AA49="TS",2,Sheet1!AA49="S",3,Sheet1!AA49="SS",4)</f>
        <v>3</v>
      </c>
      <c r="AB48" s="4" cm="1">
        <f t="array" ref="AB48">_xlfn.IFS(Sheet1!AB49="STS",1,Sheet1!AB49="TS",2,Sheet1!AB49="S",3,Sheet1!AB49="SS",4)</f>
        <v>4</v>
      </c>
      <c r="AC48" s="4" cm="1">
        <f t="array" ref="AC48">_xlfn.IFS(Sheet1!AC49="STS",1,Sheet1!AC49="TS",2,Sheet1!AC49="S",3,Sheet1!AC49="SS",4)</f>
        <v>3</v>
      </c>
      <c r="AD48" s="4" cm="1">
        <f t="array" ref="AD48">_xlfn.IFS(Sheet1!AD49="STS",1,Sheet1!AD49="TS",2,Sheet1!AD49="S",3,Sheet1!AD49="SS",4)</f>
        <v>2</v>
      </c>
      <c r="AE48" s="18"/>
      <c r="AF48" s="4">
        <v>47</v>
      </c>
      <c r="AG48" s="4" cm="1">
        <f t="array" ref="AG48">_xlfn.IFS(Sheet1!AF49="STS",1,Sheet1!AF49="TS",2,Sheet1!AF49="S",3,Sheet1!AF49="SS",4)</f>
        <v>2</v>
      </c>
      <c r="AH48" s="4" cm="1">
        <f t="array" ref="AH48">_xlfn.IFS(Sheet1!AG49="STS",1,Sheet1!AG49="TS",2,Sheet1!AG49="S",3,Sheet1!AG49="SS",4)</f>
        <v>2</v>
      </c>
      <c r="AI48" s="4" cm="1">
        <f t="array" ref="AI48">_xlfn.IFS(Sheet1!AH49="STS",1,Sheet1!AH49="TS",2,Sheet1!AH49="S",3,Sheet1!AH49="SS",4)</f>
        <v>1</v>
      </c>
      <c r="AJ48" s="4" cm="1">
        <f t="array" ref="AJ48">_xlfn.IFS(Sheet1!AI49="STS",1,Sheet1!AI49="TS",2,Sheet1!AI49="S",3,Sheet1!AI49="SS",4)</f>
        <v>4</v>
      </c>
      <c r="AK48" s="4" cm="1">
        <f t="array" ref="AK48">_xlfn.IFS(Sheet1!AJ49="STS",1,Sheet1!AJ49="TS",2,Sheet1!AJ49="S",3,Sheet1!AJ49="SS",4)</f>
        <v>2</v>
      </c>
      <c r="AL48" s="4" cm="1">
        <f t="array" ref="AL48">_xlfn.IFS(Sheet1!AK49="STS",1,Sheet1!AK49="TS",2,Sheet1!AK49="S",3,Sheet1!AK49="SS",4)</f>
        <v>4</v>
      </c>
      <c r="AM48" s="4" cm="1">
        <f t="array" ref="AM48">_xlfn.IFS(Sheet1!AL49="STS",1,Sheet1!AL49="TS",2,Sheet1!AL49="S",3,Sheet1!AL49="SS",4)</f>
        <v>4</v>
      </c>
      <c r="AN48" s="4" cm="1">
        <f t="array" ref="AN48">_xlfn.IFS(Sheet1!AM49="STS",1,Sheet1!AM49="TS",2,Sheet1!AM49="S",3,Sheet1!AM49="SS",4)</f>
        <v>1</v>
      </c>
      <c r="AO48" s="4" cm="1">
        <f t="array" ref="AO48">_xlfn.IFS(Sheet1!AN49="STS",1,Sheet1!AN49="TS",2,Sheet1!AN49="S",3,Sheet1!AN49="SS",4)</f>
        <v>3</v>
      </c>
      <c r="AP48" s="4" cm="1">
        <f t="array" ref="AP48">_xlfn.IFS(Sheet1!AO49="STS",1,Sheet1!AO49="TS",2,Sheet1!AO49="S",3,Sheet1!AO49="SS",4)</f>
        <v>2</v>
      </c>
      <c r="AQ48" s="4" cm="1">
        <f t="array" ref="AQ48">_xlfn.IFS(Sheet1!AP49="STS",1,Sheet1!AP49="TS",2,Sheet1!AP49="S",3,Sheet1!AP49="SS",4)</f>
        <v>3</v>
      </c>
      <c r="AR48" s="4" cm="1">
        <f t="array" ref="AR48">_xlfn.IFS(Sheet1!AQ49="STS",1,Sheet1!AQ49="TS",2,Sheet1!AQ49="S",3,Sheet1!AQ49="SS",4)</f>
        <v>4</v>
      </c>
      <c r="AS48" s="4" cm="1">
        <f t="array" ref="AS48">_xlfn.IFS(Sheet1!AR49="STS",1,Sheet1!AR49="TS",2,Sheet1!AR49="S",3,Sheet1!AR49="SS",4)</f>
        <v>3</v>
      </c>
      <c r="AT48" s="4" cm="1">
        <f t="array" ref="AT48">_xlfn.IFS(Sheet1!AS49="STS",1,Sheet1!AS49="TS",2,Sheet1!AS49="S",3,Sheet1!AS49="SS",4)</f>
        <v>4</v>
      </c>
      <c r="AU48" s="4" cm="1">
        <f t="array" ref="AU48">_xlfn.IFS(Sheet1!AT49="STS",1,Sheet1!AT49="TS",2,Sheet1!AT49="S",3,Sheet1!AT49="SS",4)</f>
        <v>4</v>
      </c>
      <c r="AV48" s="4" cm="1">
        <f t="array" ref="AV48">_xlfn.IFS(Sheet1!AU49="STS",1,Sheet1!AU49="TS",2,Sheet1!AU49="S",3,Sheet1!AU49="SS",4)</f>
        <v>2</v>
      </c>
    </row>
    <row r="49" spans="1:48" x14ac:dyDescent="0.25">
      <c r="A49" s="4">
        <v>48</v>
      </c>
      <c r="B49" s="3" cm="1">
        <f t="array" ref="B49">_xlfn.IFS(Sheet1!C50="STS",4,Sheet1!C50="TS",3,Sheet1!C50="S",2,Sheet1!C50="SS",1)</f>
        <v>1</v>
      </c>
      <c r="C49" s="3" cm="1">
        <f t="array" ref="C49">_xlfn.IFS(Sheet1!D50="STS",1,Sheet1!D50="TS",2,Sheet1!D50="S",3,Sheet1!D50="SS",4)</f>
        <v>2</v>
      </c>
      <c r="D49" s="3" cm="1">
        <f t="array" ref="D49">_xlfn.IFS(Sheet1!E50="STS",1,Sheet1!E50="TS",2,Sheet1!E50="S",3,Sheet1!E50="SS",4)</f>
        <v>2</v>
      </c>
      <c r="E49" s="3" cm="1">
        <f t="array" ref="E49">_xlfn.IFS(Sheet1!F50="STS",1,Sheet1!F50="TS",2,Sheet1!F50="S",3,Sheet1!F50="SS",4)</f>
        <v>2</v>
      </c>
      <c r="F49" s="3" cm="1">
        <f t="array" ref="F49">_xlfn.IFS(Sheet1!G50="STS",1,Sheet1!G50="TS",2,Sheet1!G50="S",3,Sheet1!G50="SS",4)</f>
        <v>2</v>
      </c>
      <c r="G49" s="3" cm="1">
        <f t="array" ref="G49">_xlfn.IFS(Sheet1!H50="STS",4,Sheet1!H50="TS",3,Sheet1!H50="S",2,Sheet1!H50="SS",1)</f>
        <v>2</v>
      </c>
      <c r="H49" s="3" cm="1">
        <f t="array" ref="H49">_xlfn.IFS(Sheet1!I50="STS",1,Sheet1!I50="TS",2,Sheet1!I50="S",3,Sheet1!I50="SS",4)</f>
        <v>2</v>
      </c>
      <c r="I49" s="3" cm="1">
        <f t="array" ref="I49">_xlfn.IFS(Sheet1!J50="STS",1,Sheet1!J50="TS",2,Sheet1!J50="S",3,Sheet1!J50="SS",4)</f>
        <v>2</v>
      </c>
      <c r="J49" s="3" cm="1">
        <f t="array" ref="J49">_xlfn.IFS(Sheet1!K50="STS",1,Sheet1!K50="TS",2,Sheet1!K50="S",3,Sheet1!K50="SS",4)</f>
        <v>3</v>
      </c>
      <c r="K49" s="3" cm="1">
        <f t="array" ref="K49">_xlfn.IFS(Sheet1!L50="STS",1,Sheet1!L50="TS",2,Sheet1!L50="S",3,Sheet1!L50="SS",4)</f>
        <v>3</v>
      </c>
      <c r="L49" s="3" cm="1">
        <f t="array" ref="L49">_xlfn.IFS(Sheet1!M50="STS",4,Sheet1!M50="TS",3,Sheet1!M50="S",2,Sheet1!M50="SS",1)</f>
        <v>2</v>
      </c>
      <c r="M49" s="3" cm="1">
        <f t="array" ref="M49">_xlfn.IFS(Sheet1!N50="STS",1,Sheet1!N50="TS",2,Sheet1!N50="S",3,Sheet1!N50="SS",4)</f>
        <v>3</v>
      </c>
      <c r="N49" s="3" cm="1">
        <f t="array" ref="N49">_xlfn.IFS(Sheet1!O50="STS",1,Sheet1!O50="TS",2,Sheet1!O50="S",3,Sheet1!O50="SS",4)</f>
        <v>1</v>
      </c>
      <c r="O49" s="3" cm="1">
        <f t="array" ref="O49">_xlfn.IFS(Sheet1!P50="STS",1,Sheet1!P50="TS",2,Sheet1!P50="S",3,Sheet1!P50="SS",4)</f>
        <v>2</v>
      </c>
      <c r="P49" s="3" cm="1">
        <f t="array" ref="P49">_xlfn.IFS(Sheet1!Q50="STS",4,Sheet1!Q50="TS",3,Sheet1!Q50="S",2,Sheet1!Q50="SS",1)</f>
        <v>2</v>
      </c>
      <c r="Q49" s="16"/>
      <c r="R49" s="6">
        <v>48</v>
      </c>
      <c r="S49" s="4" cm="1">
        <f t="array" ref="S49">_xlfn.IFS(Sheet1!S50="STS",1,Sheet1!S50="TS",2,Sheet1!S50="S",3,Sheet1!S50="SS",4)</f>
        <v>2</v>
      </c>
      <c r="T49" s="4" cm="1">
        <f t="array" ref="T49">_xlfn.IFS(Sheet1!T50="STS",1,Sheet1!T50="TS",2,Sheet1!T50="S",3,Sheet1!T50="SS",4)</f>
        <v>3</v>
      </c>
      <c r="U49" s="4" cm="1">
        <f t="array" ref="U49">_xlfn.IFS(Sheet1!U50="STS",1,Sheet1!U50="TS",2,Sheet1!U50="S",3,Sheet1!U50="SS",4)</f>
        <v>3</v>
      </c>
      <c r="V49" s="4" cm="1">
        <f t="array" ref="V49">_xlfn.IFS(Sheet1!V50="STS",1,Sheet1!V50="TS",2,Sheet1!V50="S",3,Sheet1!V50="SS",4)</f>
        <v>3</v>
      </c>
      <c r="W49" s="4" cm="1">
        <f t="array" ref="W49">_xlfn.IFS(Sheet1!W50="STS",1,Sheet1!W50="TS",2,Sheet1!W50="S",3,Sheet1!W50="SS",4)</f>
        <v>2</v>
      </c>
      <c r="X49" s="4" cm="1">
        <f t="array" ref="X49">_xlfn.IFS(Sheet1!X50="STS",1,Sheet1!X50="TS",2,Sheet1!X50="S",3,Sheet1!X50="SS",4)</f>
        <v>3</v>
      </c>
      <c r="Y49" s="4" cm="1">
        <f t="array" ref="Y49">_xlfn.IFS(Sheet1!Y50="STS",1,Sheet1!Y50="TS",2,Sheet1!Y50="S",3,Sheet1!Y50="SS",4)</f>
        <v>3</v>
      </c>
      <c r="Z49" s="4" cm="1">
        <f t="array" ref="Z49">_xlfn.IFS(Sheet1!Z50="STS",1,Sheet1!Z50="TS",2,Sheet1!Z50="S",3,Sheet1!Z50="SS",4)</f>
        <v>2</v>
      </c>
      <c r="AA49" s="4" cm="1">
        <f t="array" ref="AA49">_xlfn.IFS(Sheet1!AA50="STS",1,Sheet1!AA50="TS",2,Sheet1!AA50="S",3,Sheet1!AA50="SS",4)</f>
        <v>3</v>
      </c>
      <c r="AB49" s="4" cm="1">
        <f t="array" ref="AB49">_xlfn.IFS(Sheet1!AB50="STS",1,Sheet1!AB50="TS",2,Sheet1!AB50="S",3,Sheet1!AB50="SS",4)</f>
        <v>2</v>
      </c>
      <c r="AC49" s="4" cm="1">
        <f t="array" ref="AC49">_xlfn.IFS(Sheet1!AC50="STS",1,Sheet1!AC50="TS",2,Sheet1!AC50="S",3,Sheet1!AC50="SS",4)</f>
        <v>4</v>
      </c>
      <c r="AD49" s="4" cm="1">
        <f t="array" ref="AD49">_xlfn.IFS(Sheet1!AD50="STS",1,Sheet1!AD50="TS",2,Sheet1!AD50="S",3,Sheet1!AD50="SS",4)</f>
        <v>3</v>
      </c>
      <c r="AE49" s="18"/>
      <c r="AF49" s="4">
        <v>48</v>
      </c>
      <c r="AG49" s="4" cm="1">
        <f t="array" ref="AG49">_xlfn.IFS(Sheet1!AF50="STS",1,Sheet1!AF50="TS",2,Sheet1!AF50="S",3,Sheet1!AF50="SS",4)</f>
        <v>3</v>
      </c>
      <c r="AH49" s="4" cm="1">
        <f t="array" ref="AH49">_xlfn.IFS(Sheet1!AG50="STS",1,Sheet1!AG50="TS",2,Sheet1!AG50="S",3,Sheet1!AG50="SS",4)</f>
        <v>3</v>
      </c>
      <c r="AI49" s="4" cm="1">
        <f t="array" ref="AI49">_xlfn.IFS(Sheet1!AH50="STS",1,Sheet1!AH50="TS",2,Sheet1!AH50="S",3,Sheet1!AH50="SS",4)</f>
        <v>3</v>
      </c>
      <c r="AJ49" s="4" cm="1">
        <f t="array" ref="AJ49">_xlfn.IFS(Sheet1!AI50="STS",1,Sheet1!AI50="TS",2,Sheet1!AI50="S",3,Sheet1!AI50="SS",4)</f>
        <v>3</v>
      </c>
      <c r="AK49" s="4" cm="1">
        <f t="array" ref="AK49">_xlfn.IFS(Sheet1!AJ50="STS",1,Sheet1!AJ50="TS",2,Sheet1!AJ50="S",3,Sheet1!AJ50="SS",4)</f>
        <v>3</v>
      </c>
      <c r="AL49" s="4" cm="1">
        <f t="array" ref="AL49">_xlfn.IFS(Sheet1!AK50="STS",1,Sheet1!AK50="TS",2,Sheet1!AK50="S",3,Sheet1!AK50="SS",4)</f>
        <v>3</v>
      </c>
      <c r="AM49" s="4" cm="1">
        <f t="array" ref="AM49">_xlfn.IFS(Sheet1!AL50="STS",1,Sheet1!AL50="TS",2,Sheet1!AL50="S",3,Sheet1!AL50="SS",4)</f>
        <v>3</v>
      </c>
      <c r="AN49" s="4" cm="1">
        <f t="array" ref="AN49">_xlfn.IFS(Sheet1!AM50="STS",1,Sheet1!AM50="TS",2,Sheet1!AM50="S",3,Sheet1!AM50="SS",4)</f>
        <v>3</v>
      </c>
      <c r="AO49" s="4" cm="1">
        <f t="array" ref="AO49">_xlfn.IFS(Sheet1!AN50="STS",1,Sheet1!AN50="TS",2,Sheet1!AN50="S",3,Sheet1!AN50="SS",4)</f>
        <v>3</v>
      </c>
      <c r="AP49" s="4" cm="1">
        <f t="array" ref="AP49">_xlfn.IFS(Sheet1!AO50="STS",1,Sheet1!AO50="TS",2,Sheet1!AO50="S",3,Sheet1!AO50="SS",4)</f>
        <v>3</v>
      </c>
      <c r="AQ49" s="4" cm="1">
        <f t="array" ref="AQ49">_xlfn.IFS(Sheet1!AP50="STS",1,Sheet1!AP50="TS",2,Sheet1!AP50="S",3,Sheet1!AP50="SS",4)</f>
        <v>3</v>
      </c>
      <c r="AR49" s="4" cm="1">
        <f t="array" ref="AR49">_xlfn.IFS(Sheet1!AQ50="STS",1,Sheet1!AQ50="TS",2,Sheet1!AQ50="S",3,Sheet1!AQ50="SS",4)</f>
        <v>3</v>
      </c>
      <c r="AS49" s="4" cm="1">
        <f t="array" ref="AS49">_xlfn.IFS(Sheet1!AR50="STS",1,Sheet1!AR50="TS",2,Sheet1!AR50="S",3,Sheet1!AR50="SS",4)</f>
        <v>3</v>
      </c>
      <c r="AT49" s="4" cm="1">
        <f t="array" ref="AT49">_xlfn.IFS(Sheet1!AS50="STS",1,Sheet1!AS50="TS",2,Sheet1!AS50="S",3,Sheet1!AS50="SS",4)</f>
        <v>3</v>
      </c>
      <c r="AU49" s="4" cm="1">
        <f t="array" ref="AU49">_xlfn.IFS(Sheet1!AT50="STS",1,Sheet1!AT50="TS",2,Sheet1!AT50="S",3,Sheet1!AT50="SS",4)</f>
        <v>3</v>
      </c>
      <c r="AV49" s="4" cm="1">
        <f t="array" ref="AV49">_xlfn.IFS(Sheet1!AU50="STS",1,Sheet1!AU50="TS",2,Sheet1!AU50="S",3,Sheet1!AU50="SS",4)</f>
        <v>3</v>
      </c>
    </row>
    <row r="50" spans="1:48" x14ac:dyDescent="0.25">
      <c r="A50" s="4">
        <v>49</v>
      </c>
      <c r="B50" s="3" cm="1">
        <f t="array" ref="B50">_xlfn.IFS(Sheet1!C51="STS",4,Sheet1!C51="TS",3,Sheet1!C51="S",2,Sheet1!C51="SS",1)</f>
        <v>3</v>
      </c>
      <c r="C50" s="3" cm="1">
        <f t="array" ref="C50">_xlfn.IFS(Sheet1!D51="STS",1,Sheet1!D51="TS",2,Sheet1!D51="S",3,Sheet1!D51="SS",4)</f>
        <v>3</v>
      </c>
      <c r="D50" s="3" cm="1">
        <f t="array" ref="D50">_xlfn.IFS(Sheet1!E51="STS",1,Sheet1!E51="TS",2,Sheet1!E51="S",3,Sheet1!E51="SS",4)</f>
        <v>4</v>
      </c>
      <c r="E50" s="3" cm="1">
        <f t="array" ref="E50">_xlfn.IFS(Sheet1!F51="STS",1,Sheet1!F51="TS",2,Sheet1!F51="S",3,Sheet1!F51="SS",4)</f>
        <v>3</v>
      </c>
      <c r="F50" s="3" cm="1">
        <f t="array" ref="F50">_xlfn.IFS(Sheet1!G51="STS",1,Sheet1!G51="TS",2,Sheet1!G51="S",3,Sheet1!G51="SS",4)</f>
        <v>2</v>
      </c>
      <c r="G50" s="3" cm="1">
        <f t="array" ref="G50">_xlfn.IFS(Sheet1!H51="STS",4,Sheet1!H51="TS",3,Sheet1!H51="S",2,Sheet1!H51="SS",1)</f>
        <v>3</v>
      </c>
      <c r="H50" s="3" cm="1">
        <f t="array" ref="H50">_xlfn.IFS(Sheet1!I51="STS",1,Sheet1!I51="TS",2,Sheet1!I51="S",3,Sheet1!I51="SS",4)</f>
        <v>2</v>
      </c>
      <c r="I50" s="3" cm="1">
        <f t="array" ref="I50">_xlfn.IFS(Sheet1!J51="STS",1,Sheet1!J51="TS",2,Sheet1!J51="S",3,Sheet1!J51="SS",4)</f>
        <v>3</v>
      </c>
      <c r="J50" s="3" cm="1">
        <f t="array" ref="J50">_xlfn.IFS(Sheet1!K51="STS",1,Sheet1!K51="TS",2,Sheet1!K51="S",3,Sheet1!K51="SS",4)</f>
        <v>3</v>
      </c>
      <c r="K50" s="3" cm="1">
        <f t="array" ref="K50">_xlfn.IFS(Sheet1!L51="STS",1,Sheet1!L51="TS",2,Sheet1!L51="S",3,Sheet1!L51="SS",4)</f>
        <v>4</v>
      </c>
      <c r="L50" s="3" cm="1">
        <f t="array" ref="L50">_xlfn.IFS(Sheet1!M51="STS",4,Sheet1!M51="TS",3,Sheet1!M51="S",2,Sheet1!M51="SS",1)</f>
        <v>3</v>
      </c>
      <c r="M50" s="3" cm="1">
        <f t="array" ref="M50">_xlfn.IFS(Sheet1!N51="STS",1,Sheet1!N51="TS",2,Sheet1!N51="S",3,Sheet1!N51="SS",4)</f>
        <v>3</v>
      </c>
      <c r="N50" s="3" cm="1">
        <f t="array" ref="N50">_xlfn.IFS(Sheet1!O51="STS",1,Sheet1!O51="TS",2,Sheet1!O51="S",3,Sheet1!O51="SS",4)</f>
        <v>4</v>
      </c>
      <c r="O50" s="3" cm="1">
        <f t="array" ref="O50">_xlfn.IFS(Sheet1!P51="STS",1,Sheet1!P51="TS",2,Sheet1!P51="S",3,Sheet1!P51="SS",4)</f>
        <v>2</v>
      </c>
      <c r="P50" s="3" cm="1">
        <f t="array" ref="P50">_xlfn.IFS(Sheet1!Q51="STS",4,Sheet1!Q51="TS",3,Sheet1!Q51="S",2,Sheet1!Q51="SS",1)</f>
        <v>3</v>
      </c>
      <c r="Q50" s="16"/>
      <c r="R50" s="6">
        <v>49</v>
      </c>
      <c r="S50" s="4" cm="1">
        <f t="array" ref="S50">_xlfn.IFS(Sheet1!S51="STS",1,Sheet1!S51="TS",2,Sheet1!S51="S",3,Sheet1!S51="SS",4)</f>
        <v>3</v>
      </c>
      <c r="T50" s="4" cm="1">
        <f t="array" ref="T50">_xlfn.IFS(Sheet1!T51="STS",1,Sheet1!T51="TS",2,Sheet1!T51="S",3,Sheet1!T51="SS",4)</f>
        <v>3</v>
      </c>
      <c r="U50" s="4" cm="1">
        <f t="array" ref="U50">_xlfn.IFS(Sheet1!U51="STS",1,Sheet1!U51="TS",2,Sheet1!U51="S",3,Sheet1!U51="SS",4)</f>
        <v>3</v>
      </c>
      <c r="V50" s="4" cm="1">
        <f t="array" ref="V50">_xlfn.IFS(Sheet1!V51="STS",1,Sheet1!V51="TS",2,Sheet1!V51="S",3,Sheet1!V51="SS",4)</f>
        <v>3</v>
      </c>
      <c r="W50" s="4" cm="1">
        <f t="array" ref="W50">_xlfn.IFS(Sheet1!W51="STS",1,Sheet1!W51="TS",2,Sheet1!W51="S",3,Sheet1!W51="SS",4)</f>
        <v>3</v>
      </c>
      <c r="X50" s="4" cm="1">
        <f t="array" ref="X50">_xlfn.IFS(Sheet1!X51="STS",1,Sheet1!X51="TS",2,Sheet1!X51="S",3,Sheet1!X51="SS",4)</f>
        <v>3</v>
      </c>
      <c r="Y50" s="4" cm="1">
        <f t="array" ref="Y50">_xlfn.IFS(Sheet1!Y51="STS",1,Sheet1!Y51="TS",2,Sheet1!Y51="S",3,Sheet1!Y51="SS",4)</f>
        <v>3</v>
      </c>
      <c r="Z50" s="4" cm="1">
        <f t="array" ref="Z50">_xlfn.IFS(Sheet1!Z51="STS",1,Sheet1!Z51="TS",2,Sheet1!Z51="S",3,Sheet1!Z51="SS",4)</f>
        <v>3</v>
      </c>
      <c r="AA50" s="4" cm="1">
        <f t="array" ref="AA50">_xlfn.IFS(Sheet1!AA51="STS",1,Sheet1!AA51="TS",2,Sheet1!AA51="S",3,Sheet1!AA51="SS",4)</f>
        <v>3</v>
      </c>
      <c r="AB50" s="4" cm="1">
        <f t="array" ref="AB50">_xlfn.IFS(Sheet1!AB51="STS",1,Sheet1!AB51="TS",2,Sheet1!AB51="S",3,Sheet1!AB51="SS",4)</f>
        <v>3</v>
      </c>
      <c r="AC50" s="4" cm="1">
        <f t="array" ref="AC50">_xlfn.IFS(Sheet1!AC51="STS",1,Sheet1!AC51="TS",2,Sheet1!AC51="S",3,Sheet1!AC51="SS",4)</f>
        <v>3</v>
      </c>
      <c r="AD50" s="4" cm="1">
        <f t="array" ref="AD50">_xlfn.IFS(Sheet1!AD51="STS",1,Sheet1!AD51="TS",2,Sheet1!AD51="S",3,Sheet1!AD51="SS",4)</f>
        <v>3</v>
      </c>
      <c r="AE50" s="18"/>
      <c r="AF50" s="4">
        <v>49</v>
      </c>
      <c r="AG50" s="4" cm="1">
        <f t="array" ref="AG50">_xlfn.IFS(Sheet1!AF51="STS",1,Sheet1!AF51="TS",2,Sheet1!AF51="S",3,Sheet1!AF51="SS",4)</f>
        <v>4</v>
      </c>
      <c r="AH50" s="4" cm="1">
        <f t="array" ref="AH50">_xlfn.IFS(Sheet1!AG51="STS",1,Sheet1!AG51="TS",2,Sheet1!AG51="S",3,Sheet1!AG51="SS",4)</f>
        <v>4</v>
      </c>
      <c r="AI50" s="4" cm="1">
        <f t="array" ref="AI50">_xlfn.IFS(Sheet1!AH51="STS",1,Sheet1!AH51="TS",2,Sheet1!AH51="S",3,Sheet1!AH51="SS",4)</f>
        <v>4</v>
      </c>
      <c r="AJ50" s="4" cm="1">
        <f t="array" ref="AJ50">_xlfn.IFS(Sheet1!AI51="STS",1,Sheet1!AI51="TS",2,Sheet1!AI51="S",3,Sheet1!AI51="SS",4)</f>
        <v>4</v>
      </c>
      <c r="AK50" s="4" cm="1">
        <f t="array" ref="AK50">_xlfn.IFS(Sheet1!AJ51="STS",1,Sheet1!AJ51="TS",2,Sheet1!AJ51="S",3,Sheet1!AJ51="SS",4)</f>
        <v>4</v>
      </c>
      <c r="AL50" s="4" cm="1">
        <f t="array" ref="AL50">_xlfn.IFS(Sheet1!AK51="STS",1,Sheet1!AK51="TS",2,Sheet1!AK51="S",3,Sheet1!AK51="SS",4)</f>
        <v>4</v>
      </c>
      <c r="AM50" s="4" cm="1">
        <f t="array" ref="AM50">_xlfn.IFS(Sheet1!AL51="STS",1,Sheet1!AL51="TS",2,Sheet1!AL51="S",3,Sheet1!AL51="SS",4)</f>
        <v>4</v>
      </c>
      <c r="AN50" s="4" cm="1">
        <f t="array" ref="AN50">_xlfn.IFS(Sheet1!AM51="STS",1,Sheet1!AM51="TS",2,Sheet1!AM51="S",3,Sheet1!AM51="SS",4)</f>
        <v>4</v>
      </c>
      <c r="AO50" s="4" cm="1">
        <f t="array" ref="AO50">_xlfn.IFS(Sheet1!AN51="STS",1,Sheet1!AN51="TS",2,Sheet1!AN51="S",3,Sheet1!AN51="SS",4)</f>
        <v>3</v>
      </c>
      <c r="AP50" s="4" cm="1">
        <f t="array" ref="AP50">_xlfn.IFS(Sheet1!AO51="STS",1,Sheet1!AO51="TS",2,Sheet1!AO51="S",3,Sheet1!AO51="SS",4)</f>
        <v>3</v>
      </c>
      <c r="AQ50" s="4" cm="1">
        <f t="array" ref="AQ50">_xlfn.IFS(Sheet1!AP51="STS",1,Sheet1!AP51="TS",2,Sheet1!AP51="S",3,Sheet1!AP51="SS",4)</f>
        <v>4</v>
      </c>
      <c r="AR50" s="4" cm="1">
        <f t="array" ref="AR50">_xlfn.IFS(Sheet1!AQ51="STS",1,Sheet1!AQ51="TS",2,Sheet1!AQ51="S",3,Sheet1!AQ51="SS",4)</f>
        <v>4</v>
      </c>
      <c r="AS50" s="4" cm="1">
        <f t="array" ref="AS50">_xlfn.IFS(Sheet1!AR51="STS",1,Sheet1!AR51="TS",2,Sheet1!AR51="S",3,Sheet1!AR51="SS",4)</f>
        <v>3</v>
      </c>
      <c r="AT50" s="4" cm="1">
        <f t="array" ref="AT50">_xlfn.IFS(Sheet1!AS51="STS",1,Sheet1!AS51="TS",2,Sheet1!AS51="S",3,Sheet1!AS51="SS",4)</f>
        <v>3</v>
      </c>
      <c r="AU50" s="4" cm="1">
        <f t="array" ref="AU50">_xlfn.IFS(Sheet1!AT51="STS",1,Sheet1!AT51="TS",2,Sheet1!AT51="S",3,Sheet1!AT51="SS",4)</f>
        <v>3</v>
      </c>
      <c r="AV50" s="4" cm="1">
        <f t="array" ref="AV50">_xlfn.IFS(Sheet1!AU51="STS",1,Sheet1!AU51="TS",2,Sheet1!AU51="S",3,Sheet1!AU51="SS",4)</f>
        <v>3</v>
      </c>
    </row>
    <row r="51" spans="1:48" x14ac:dyDescent="0.25">
      <c r="A51" s="4">
        <v>50</v>
      </c>
      <c r="B51" s="3" cm="1">
        <f t="array" ref="B51">_xlfn.IFS(Sheet1!C52="STS",4,Sheet1!C52="TS",3,Sheet1!C52="S",2,Sheet1!C52="SS",1)</f>
        <v>1</v>
      </c>
      <c r="C51" s="3" cm="1">
        <f t="array" ref="C51">_xlfn.IFS(Sheet1!D52="STS",1,Sheet1!D52="TS",2,Sheet1!D52="S",3,Sheet1!D52="SS",4)</f>
        <v>3</v>
      </c>
      <c r="D51" s="3" cm="1">
        <f t="array" ref="D51">_xlfn.IFS(Sheet1!E52="STS",1,Sheet1!E52="TS",2,Sheet1!E52="S",3,Sheet1!E52="SS",4)</f>
        <v>3</v>
      </c>
      <c r="E51" s="3" cm="1">
        <f t="array" ref="E51">_xlfn.IFS(Sheet1!F52="STS",1,Sheet1!F52="TS",2,Sheet1!F52="S",3,Sheet1!F52="SS",4)</f>
        <v>2</v>
      </c>
      <c r="F51" s="3" cm="1">
        <f t="array" ref="F51">_xlfn.IFS(Sheet1!G52="STS",1,Sheet1!G52="TS",2,Sheet1!G52="S",3,Sheet1!G52="SS",4)</f>
        <v>2</v>
      </c>
      <c r="G51" s="3" cm="1">
        <f t="array" ref="G51">_xlfn.IFS(Sheet1!H52="STS",4,Sheet1!H52="TS",3,Sheet1!H52="S",2,Sheet1!H52="SS",1)</f>
        <v>1</v>
      </c>
      <c r="H51" s="3" cm="1">
        <f t="array" ref="H51">_xlfn.IFS(Sheet1!I52="STS",1,Sheet1!I52="TS",2,Sheet1!I52="S",3,Sheet1!I52="SS",4)</f>
        <v>3</v>
      </c>
      <c r="I51" s="3" cm="1">
        <f t="array" ref="I51">_xlfn.IFS(Sheet1!J52="STS",1,Sheet1!J52="TS",2,Sheet1!J52="S",3,Sheet1!J52="SS",4)</f>
        <v>2</v>
      </c>
      <c r="J51" s="3" cm="1">
        <f t="array" ref="J51">_xlfn.IFS(Sheet1!K52="STS",1,Sheet1!K52="TS",2,Sheet1!K52="S",3,Sheet1!K52="SS",4)</f>
        <v>2</v>
      </c>
      <c r="K51" s="3" cm="1">
        <f t="array" ref="K51">_xlfn.IFS(Sheet1!L52="STS",1,Sheet1!L52="TS",2,Sheet1!L52="S",3,Sheet1!L52="SS",4)</f>
        <v>3</v>
      </c>
      <c r="L51" s="3" cm="1">
        <f t="array" ref="L51">_xlfn.IFS(Sheet1!M52="STS",4,Sheet1!M52="TS",3,Sheet1!M52="S",2,Sheet1!M52="SS",1)</f>
        <v>3</v>
      </c>
      <c r="M51" s="3" cm="1">
        <f t="array" ref="M51">_xlfn.IFS(Sheet1!N52="STS",1,Sheet1!N52="TS",2,Sheet1!N52="S",3,Sheet1!N52="SS",4)</f>
        <v>2</v>
      </c>
      <c r="N51" s="3" cm="1">
        <f t="array" ref="N51">_xlfn.IFS(Sheet1!O52="STS",1,Sheet1!O52="TS",2,Sheet1!O52="S",3,Sheet1!O52="SS",4)</f>
        <v>2</v>
      </c>
      <c r="O51" s="3" cm="1">
        <f t="array" ref="O51">_xlfn.IFS(Sheet1!P52="STS",1,Sheet1!P52="TS",2,Sheet1!P52="S",3,Sheet1!P52="SS",4)</f>
        <v>2</v>
      </c>
      <c r="P51" s="3" cm="1">
        <f t="array" ref="P51">_xlfn.IFS(Sheet1!Q52="STS",4,Sheet1!Q52="TS",3,Sheet1!Q52="S",2,Sheet1!Q52="SS",1)</f>
        <v>2</v>
      </c>
      <c r="Q51" s="16"/>
      <c r="R51" s="6">
        <v>50</v>
      </c>
      <c r="S51" s="4" cm="1">
        <f t="array" ref="S51">_xlfn.IFS(Sheet1!S52="STS",1,Sheet1!S52="TS",2,Sheet1!S52="S",3,Sheet1!S52="SS",4)</f>
        <v>4</v>
      </c>
      <c r="T51" s="4" cm="1">
        <f t="array" ref="T51">_xlfn.IFS(Sheet1!T52="STS",1,Sheet1!T52="TS",2,Sheet1!T52="S",3,Sheet1!T52="SS",4)</f>
        <v>4</v>
      </c>
      <c r="U51" s="4" cm="1">
        <f t="array" ref="U51">_xlfn.IFS(Sheet1!U52="STS",1,Sheet1!U52="TS",2,Sheet1!U52="S",3,Sheet1!U52="SS",4)</f>
        <v>4</v>
      </c>
      <c r="V51" s="4" cm="1">
        <f t="array" ref="V51">_xlfn.IFS(Sheet1!V52="STS",1,Sheet1!V52="TS",2,Sheet1!V52="S",3,Sheet1!V52="SS",4)</f>
        <v>4</v>
      </c>
      <c r="W51" s="4" cm="1">
        <f t="array" ref="W51">_xlfn.IFS(Sheet1!W52="STS",1,Sheet1!W52="TS",2,Sheet1!W52="S",3,Sheet1!W52="SS",4)</f>
        <v>3</v>
      </c>
      <c r="X51" s="4" cm="1">
        <f t="array" ref="X51">_xlfn.IFS(Sheet1!X52="STS",1,Sheet1!X52="TS",2,Sheet1!X52="S",3,Sheet1!X52="SS",4)</f>
        <v>4</v>
      </c>
      <c r="Y51" s="4" cm="1">
        <f t="array" ref="Y51">_xlfn.IFS(Sheet1!Y52="STS",1,Sheet1!Y52="TS",2,Sheet1!Y52="S",3,Sheet1!Y52="SS",4)</f>
        <v>4</v>
      </c>
      <c r="Z51" s="4" cm="1">
        <f t="array" ref="Z51">_xlfn.IFS(Sheet1!Z52="STS",1,Sheet1!Z52="TS",2,Sheet1!Z52="S",3,Sheet1!Z52="SS",4)</f>
        <v>4</v>
      </c>
      <c r="AA51" s="4" cm="1">
        <f t="array" ref="AA51">_xlfn.IFS(Sheet1!AA52="STS",1,Sheet1!AA52="TS",2,Sheet1!AA52="S",3,Sheet1!AA52="SS",4)</f>
        <v>4</v>
      </c>
      <c r="AB51" s="4" cm="1">
        <f t="array" ref="AB51">_xlfn.IFS(Sheet1!AB52="STS",1,Sheet1!AB52="TS",2,Sheet1!AB52="S",3,Sheet1!AB52="SS",4)</f>
        <v>3</v>
      </c>
      <c r="AC51" s="4" cm="1">
        <f t="array" ref="AC51">_xlfn.IFS(Sheet1!AC52="STS",1,Sheet1!AC52="TS",2,Sheet1!AC52="S",3,Sheet1!AC52="SS",4)</f>
        <v>4</v>
      </c>
      <c r="AD51" s="4" cm="1">
        <f t="array" ref="AD51">_xlfn.IFS(Sheet1!AD52="STS",1,Sheet1!AD52="TS",2,Sheet1!AD52="S",3,Sheet1!AD52="SS",4)</f>
        <v>4</v>
      </c>
      <c r="AE51" s="18"/>
      <c r="AF51" s="4">
        <v>50</v>
      </c>
      <c r="AG51" s="4" cm="1">
        <f t="array" ref="AG51">_xlfn.IFS(Sheet1!AF52="STS",1,Sheet1!AF52="TS",2,Sheet1!AF52="S",3,Sheet1!AF52="SS",4)</f>
        <v>2</v>
      </c>
      <c r="AH51" s="4" cm="1">
        <f t="array" ref="AH51">_xlfn.IFS(Sheet1!AG52="STS",1,Sheet1!AG52="TS",2,Sheet1!AG52="S",3,Sheet1!AG52="SS",4)</f>
        <v>2</v>
      </c>
      <c r="AI51" s="4" cm="1">
        <f t="array" ref="AI51">_xlfn.IFS(Sheet1!AH52="STS",1,Sheet1!AH52="TS",2,Sheet1!AH52="S",3,Sheet1!AH52="SS",4)</f>
        <v>2</v>
      </c>
      <c r="AJ51" s="4" cm="1">
        <f t="array" ref="AJ51">_xlfn.IFS(Sheet1!AI52="STS",1,Sheet1!AI52="TS",2,Sheet1!AI52="S",3,Sheet1!AI52="SS",4)</f>
        <v>3</v>
      </c>
      <c r="AK51" s="4" cm="1">
        <f t="array" ref="AK51">_xlfn.IFS(Sheet1!AJ52="STS",1,Sheet1!AJ52="TS",2,Sheet1!AJ52="S",3,Sheet1!AJ52="SS",4)</f>
        <v>3</v>
      </c>
      <c r="AL51" s="4" cm="1">
        <f t="array" ref="AL51">_xlfn.IFS(Sheet1!AK52="STS",1,Sheet1!AK52="TS",2,Sheet1!AK52="S",3,Sheet1!AK52="SS",4)</f>
        <v>2</v>
      </c>
      <c r="AM51" s="4" cm="1">
        <f t="array" ref="AM51">_xlfn.IFS(Sheet1!AL52="STS",1,Sheet1!AL52="TS",2,Sheet1!AL52="S",3,Sheet1!AL52="SS",4)</f>
        <v>2</v>
      </c>
      <c r="AN51" s="4" cm="1">
        <f t="array" ref="AN51">_xlfn.IFS(Sheet1!AM52="STS",1,Sheet1!AM52="TS",2,Sheet1!AM52="S",3,Sheet1!AM52="SS",4)</f>
        <v>2</v>
      </c>
      <c r="AO51" s="4" cm="1">
        <f t="array" ref="AO51">_xlfn.IFS(Sheet1!AN52="STS",1,Sheet1!AN52="TS",2,Sheet1!AN52="S",3,Sheet1!AN52="SS",4)</f>
        <v>2</v>
      </c>
      <c r="AP51" s="4" cm="1">
        <f t="array" ref="AP51">_xlfn.IFS(Sheet1!AO52="STS",1,Sheet1!AO52="TS",2,Sheet1!AO52="S",3,Sheet1!AO52="SS",4)</f>
        <v>2</v>
      </c>
      <c r="AQ51" s="4" cm="1">
        <f t="array" ref="AQ51">_xlfn.IFS(Sheet1!AP52="STS",1,Sheet1!AP52="TS",2,Sheet1!AP52="S",3,Sheet1!AP52="SS",4)</f>
        <v>2</v>
      </c>
      <c r="AR51" s="4" cm="1">
        <f t="array" ref="AR51">_xlfn.IFS(Sheet1!AQ52="STS",1,Sheet1!AQ52="TS",2,Sheet1!AQ52="S",3,Sheet1!AQ52="SS",4)</f>
        <v>3</v>
      </c>
      <c r="AS51" s="4" cm="1">
        <f t="array" ref="AS51">_xlfn.IFS(Sheet1!AR52="STS",1,Sheet1!AR52="TS",2,Sheet1!AR52="S",3,Sheet1!AR52="SS",4)</f>
        <v>3</v>
      </c>
      <c r="AT51" s="4" cm="1">
        <f t="array" ref="AT51">_xlfn.IFS(Sheet1!AS52="STS",1,Sheet1!AS52="TS",2,Sheet1!AS52="S",3,Sheet1!AS52="SS",4)</f>
        <v>2</v>
      </c>
      <c r="AU51" s="4" cm="1">
        <f t="array" ref="AU51">_xlfn.IFS(Sheet1!AT52="STS",1,Sheet1!AT52="TS",2,Sheet1!AT52="S",3,Sheet1!AT52="SS",4)</f>
        <v>2</v>
      </c>
      <c r="AV51" s="4" cm="1">
        <f t="array" ref="AV51">_xlfn.IFS(Sheet1!AU52="STS",1,Sheet1!AU52="TS",2,Sheet1!AU52="S",3,Sheet1!AU52="SS",4)</f>
        <v>2</v>
      </c>
    </row>
    <row r="52" spans="1:48" x14ac:dyDescent="0.25">
      <c r="A52" s="4">
        <v>51</v>
      </c>
      <c r="B52" s="3" cm="1">
        <f t="array" ref="B52">_xlfn.IFS(Sheet1!C53="STS",4,Sheet1!C53="TS",3,Sheet1!C53="S",2,Sheet1!C53="SS",1)</f>
        <v>2</v>
      </c>
      <c r="C52" s="3" cm="1">
        <f t="array" ref="C52">_xlfn.IFS(Sheet1!D53="STS",1,Sheet1!D53="TS",2,Sheet1!D53="S",3,Sheet1!D53="SS",4)</f>
        <v>2</v>
      </c>
      <c r="D52" s="3" cm="1">
        <f t="array" ref="D52">_xlfn.IFS(Sheet1!E53="STS",1,Sheet1!E53="TS",2,Sheet1!E53="S",3,Sheet1!E53="SS",4)</f>
        <v>3</v>
      </c>
      <c r="E52" s="3" cm="1">
        <f t="array" ref="E52">_xlfn.IFS(Sheet1!F53="STS",1,Sheet1!F53="TS",2,Sheet1!F53="S",3,Sheet1!F53="SS",4)</f>
        <v>3</v>
      </c>
      <c r="F52" s="3" cm="1">
        <f t="array" ref="F52">_xlfn.IFS(Sheet1!G53="STS",1,Sheet1!G53="TS",2,Sheet1!G53="S",3,Sheet1!G53="SS",4)</f>
        <v>2</v>
      </c>
      <c r="G52" s="3" cm="1">
        <f t="array" ref="G52">_xlfn.IFS(Sheet1!H53="STS",4,Sheet1!H53="TS",3,Sheet1!H53="S",2,Sheet1!H53="SS",1)</f>
        <v>2</v>
      </c>
      <c r="H52" s="3" cm="1">
        <f t="array" ref="H52">_xlfn.IFS(Sheet1!I53="STS",1,Sheet1!I53="TS",2,Sheet1!I53="S",3,Sheet1!I53="SS",4)</f>
        <v>2</v>
      </c>
      <c r="I52" s="3" cm="1">
        <f t="array" ref="I52">_xlfn.IFS(Sheet1!J53="STS",1,Sheet1!J53="TS",2,Sheet1!J53="S",3,Sheet1!J53="SS",4)</f>
        <v>3</v>
      </c>
      <c r="J52" s="3" cm="1">
        <f t="array" ref="J52">_xlfn.IFS(Sheet1!K53="STS",1,Sheet1!K53="TS",2,Sheet1!K53="S",3,Sheet1!K53="SS",4)</f>
        <v>3</v>
      </c>
      <c r="K52" s="3" cm="1">
        <f t="array" ref="K52">_xlfn.IFS(Sheet1!L53="STS",1,Sheet1!L53="TS",2,Sheet1!L53="S",3,Sheet1!L53="SS",4)</f>
        <v>3</v>
      </c>
      <c r="L52" s="3" cm="1">
        <f t="array" ref="L52">_xlfn.IFS(Sheet1!M53="STS",4,Sheet1!M53="TS",3,Sheet1!M53="S",2,Sheet1!M53="SS",1)</f>
        <v>2</v>
      </c>
      <c r="M52" s="3" cm="1">
        <f t="array" ref="M52">_xlfn.IFS(Sheet1!N53="STS",1,Sheet1!N53="TS",2,Sheet1!N53="S",3,Sheet1!N53="SS",4)</f>
        <v>2</v>
      </c>
      <c r="N52" s="3" cm="1">
        <f t="array" ref="N52">_xlfn.IFS(Sheet1!O53="STS",1,Sheet1!O53="TS",2,Sheet1!O53="S",3,Sheet1!O53="SS",4)</f>
        <v>3</v>
      </c>
      <c r="O52" s="3" cm="1">
        <f t="array" ref="O52">_xlfn.IFS(Sheet1!P53="STS",1,Sheet1!P53="TS",2,Sheet1!P53="S",3,Sheet1!P53="SS",4)</f>
        <v>2</v>
      </c>
      <c r="P52" s="3" cm="1">
        <f t="array" ref="P52">_xlfn.IFS(Sheet1!Q53="STS",4,Sheet1!Q53="TS",3,Sheet1!Q53="S",2,Sheet1!Q53="SS",1)</f>
        <v>3</v>
      </c>
      <c r="Q52" s="16"/>
      <c r="R52" s="6">
        <v>51</v>
      </c>
      <c r="S52" s="4" cm="1">
        <f t="array" ref="S52">_xlfn.IFS(Sheet1!S53="STS",1,Sheet1!S53="TS",2,Sheet1!S53="S",3,Sheet1!S53="SS",4)</f>
        <v>3</v>
      </c>
      <c r="T52" s="4" cm="1">
        <f t="array" ref="T52">_xlfn.IFS(Sheet1!T53="STS",1,Sheet1!T53="TS",2,Sheet1!T53="S",3,Sheet1!T53="SS",4)</f>
        <v>3</v>
      </c>
      <c r="U52" s="4" cm="1">
        <f t="array" ref="U52">_xlfn.IFS(Sheet1!U53="STS",1,Sheet1!U53="TS",2,Sheet1!U53="S",3,Sheet1!U53="SS",4)</f>
        <v>3</v>
      </c>
      <c r="V52" s="4" cm="1">
        <f t="array" ref="V52">_xlfn.IFS(Sheet1!V53="STS",1,Sheet1!V53="TS",2,Sheet1!V53="S",3,Sheet1!V53="SS",4)</f>
        <v>3</v>
      </c>
      <c r="W52" s="4" cm="1">
        <f t="array" ref="W52">_xlfn.IFS(Sheet1!W53="STS",1,Sheet1!W53="TS",2,Sheet1!W53="S",3,Sheet1!W53="SS",4)</f>
        <v>2</v>
      </c>
      <c r="X52" s="4" cm="1">
        <f t="array" ref="X52">_xlfn.IFS(Sheet1!X53="STS",1,Sheet1!X53="TS",2,Sheet1!X53="S",3,Sheet1!X53="SS",4)</f>
        <v>3</v>
      </c>
      <c r="Y52" s="4" cm="1">
        <f t="array" ref="Y52">_xlfn.IFS(Sheet1!Y53="STS",1,Sheet1!Y53="TS",2,Sheet1!Y53="S",3,Sheet1!Y53="SS",4)</f>
        <v>3</v>
      </c>
      <c r="Z52" s="4" cm="1">
        <f t="array" ref="Z52">_xlfn.IFS(Sheet1!Z53="STS",1,Sheet1!Z53="TS",2,Sheet1!Z53="S",3,Sheet1!Z53="SS",4)</f>
        <v>3</v>
      </c>
      <c r="AA52" s="4" cm="1">
        <f t="array" ref="AA52">_xlfn.IFS(Sheet1!AA53="STS",1,Sheet1!AA53="TS",2,Sheet1!AA53="S",3,Sheet1!AA53="SS",4)</f>
        <v>3</v>
      </c>
      <c r="AB52" s="4" cm="1">
        <f t="array" ref="AB52">_xlfn.IFS(Sheet1!AB53="STS",1,Sheet1!AB53="TS",2,Sheet1!AB53="S",3,Sheet1!AB53="SS",4)</f>
        <v>2</v>
      </c>
      <c r="AC52" s="4" cm="1">
        <f t="array" ref="AC52">_xlfn.IFS(Sheet1!AC53="STS",1,Sheet1!AC53="TS",2,Sheet1!AC53="S",3,Sheet1!AC53="SS",4)</f>
        <v>3</v>
      </c>
      <c r="AD52" s="4" cm="1">
        <f t="array" ref="AD52">_xlfn.IFS(Sheet1!AD53="STS",1,Sheet1!AD53="TS",2,Sheet1!AD53="S",3,Sheet1!AD53="SS",4)</f>
        <v>2</v>
      </c>
      <c r="AE52" s="18"/>
      <c r="AF52" s="4">
        <v>51</v>
      </c>
      <c r="AG52" s="4" cm="1">
        <f t="array" ref="AG52">_xlfn.IFS(Sheet1!AF53="STS",1,Sheet1!AF53="TS",2,Sheet1!AF53="S",3,Sheet1!AF53="SS",4)</f>
        <v>3</v>
      </c>
      <c r="AH52" s="4" cm="1">
        <f t="array" ref="AH52">_xlfn.IFS(Sheet1!AG53="STS",1,Sheet1!AG53="TS",2,Sheet1!AG53="S",3,Sheet1!AG53="SS",4)</f>
        <v>3</v>
      </c>
      <c r="AI52" s="4" cm="1">
        <f t="array" ref="AI52">_xlfn.IFS(Sheet1!AH53="STS",1,Sheet1!AH53="TS",2,Sheet1!AH53="S",3,Sheet1!AH53="SS",4)</f>
        <v>3</v>
      </c>
      <c r="AJ52" s="4" cm="1">
        <f t="array" ref="AJ52">_xlfn.IFS(Sheet1!AI53="STS",1,Sheet1!AI53="TS",2,Sheet1!AI53="S",3,Sheet1!AI53="SS",4)</f>
        <v>3</v>
      </c>
      <c r="AK52" s="4" cm="1">
        <f t="array" ref="AK52">_xlfn.IFS(Sheet1!AJ53="STS",1,Sheet1!AJ53="TS",2,Sheet1!AJ53="S",3,Sheet1!AJ53="SS",4)</f>
        <v>3</v>
      </c>
      <c r="AL52" s="4" cm="1">
        <f t="array" ref="AL52">_xlfn.IFS(Sheet1!AK53="STS",1,Sheet1!AK53="TS",2,Sheet1!AK53="S",3,Sheet1!AK53="SS",4)</f>
        <v>3</v>
      </c>
      <c r="AM52" s="4" cm="1">
        <f t="array" ref="AM52">_xlfn.IFS(Sheet1!AL53="STS",1,Sheet1!AL53="TS",2,Sheet1!AL53="S",3,Sheet1!AL53="SS",4)</f>
        <v>3</v>
      </c>
      <c r="AN52" s="4" cm="1">
        <f t="array" ref="AN52">_xlfn.IFS(Sheet1!AM53="STS",1,Sheet1!AM53="TS",2,Sheet1!AM53="S",3,Sheet1!AM53="SS",4)</f>
        <v>3</v>
      </c>
      <c r="AO52" s="4" cm="1">
        <f t="array" ref="AO52">_xlfn.IFS(Sheet1!AN53="STS",1,Sheet1!AN53="TS",2,Sheet1!AN53="S",3,Sheet1!AN53="SS",4)</f>
        <v>3</v>
      </c>
      <c r="AP52" s="4" cm="1">
        <f t="array" ref="AP52">_xlfn.IFS(Sheet1!AO53="STS",1,Sheet1!AO53="TS",2,Sheet1!AO53="S",3,Sheet1!AO53="SS",4)</f>
        <v>3</v>
      </c>
      <c r="AQ52" s="4" cm="1">
        <f t="array" ref="AQ52">_xlfn.IFS(Sheet1!AP53="STS",1,Sheet1!AP53="TS",2,Sheet1!AP53="S",3,Sheet1!AP53="SS",4)</f>
        <v>3</v>
      </c>
      <c r="AR52" s="4" cm="1">
        <f t="array" ref="AR52">_xlfn.IFS(Sheet1!AQ53="STS",1,Sheet1!AQ53="TS",2,Sheet1!AQ53="S",3,Sheet1!AQ53="SS",4)</f>
        <v>3</v>
      </c>
      <c r="AS52" s="4" cm="1">
        <f t="array" ref="AS52">_xlfn.IFS(Sheet1!AR53="STS",1,Sheet1!AR53="TS",2,Sheet1!AR53="S",3,Sheet1!AR53="SS",4)</f>
        <v>3</v>
      </c>
      <c r="AT52" s="4" cm="1">
        <f t="array" ref="AT52">_xlfn.IFS(Sheet1!AS53="STS",1,Sheet1!AS53="TS",2,Sheet1!AS53="S",3,Sheet1!AS53="SS",4)</f>
        <v>4</v>
      </c>
      <c r="AU52" s="4" cm="1">
        <f t="array" ref="AU52">_xlfn.IFS(Sheet1!AT53="STS",1,Sheet1!AT53="TS",2,Sheet1!AT53="S",3,Sheet1!AT53="SS",4)</f>
        <v>3</v>
      </c>
      <c r="AV52" s="4" cm="1">
        <f t="array" ref="AV52">_xlfn.IFS(Sheet1!AU53="STS",1,Sheet1!AU53="TS",2,Sheet1!AU53="S",3,Sheet1!AU53="SS",4)</f>
        <v>3</v>
      </c>
    </row>
    <row r="53" spans="1:48" x14ac:dyDescent="0.25">
      <c r="A53" s="4">
        <v>52</v>
      </c>
      <c r="B53" s="3" cm="1">
        <f t="array" ref="B53">_xlfn.IFS(Sheet1!C54="STS",4,Sheet1!C54="TS",3,Sheet1!C54="S",2,Sheet1!C54="SS",1)</f>
        <v>2</v>
      </c>
      <c r="C53" s="3" cm="1">
        <f t="array" ref="C53">_xlfn.IFS(Sheet1!D54="STS",1,Sheet1!D54="TS",2,Sheet1!D54="S",3,Sheet1!D54="SS",4)</f>
        <v>2</v>
      </c>
      <c r="D53" s="3" cm="1">
        <f t="array" ref="D53">_xlfn.IFS(Sheet1!E54="STS",1,Sheet1!E54="TS",2,Sheet1!E54="S",3,Sheet1!E54="SS",4)</f>
        <v>3</v>
      </c>
      <c r="E53" s="3" cm="1">
        <f t="array" ref="E53">_xlfn.IFS(Sheet1!F54="STS",1,Sheet1!F54="TS",2,Sheet1!F54="S",3,Sheet1!F54="SS",4)</f>
        <v>3</v>
      </c>
      <c r="F53" s="3" cm="1">
        <f t="array" ref="F53">_xlfn.IFS(Sheet1!G54="STS",1,Sheet1!G54="TS",2,Sheet1!G54="S",3,Sheet1!G54="SS",4)</f>
        <v>3</v>
      </c>
      <c r="G53" s="3" cm="1">
        <f t="array" ref="G53">_xlfn.IFS(Sheet1!H54="STS",4,Sheet1!H54="TS",3,Sheet1!H54="S",2,Sheet1!H54="SS",1)</f>
        <v>3</v>
      </c>
      <c r="H53" s="3" cm="1">
        <f t="array" ref="H53">_xlfn.IFS(Sheet1!I54="STS",1,Sheet1!I54="TS",2,Sheet1!I54="S",3,Sheet1!I54="SS",4)</f>
        <v>2</v>
      </c>
      <c r="I53" s="3" cm="1">
        <f t="array" ref="I53">_xlfn.IFS(Sheet1!J54="STS",1,Sheet1!J54="TS",2,Sheet1!J54="S",3,Sheet1!J54="SS",4)</f>
        <v>3</v>
      </c>
      <c r="J53" s="3" cm="1">
        <f t="array" ref="J53">_xlfn.IFS(Sheet1!K54="STS",1,Sheet1!K54="TS",2,Sheet1!K54="S",3,Sheet1!K54="SS",4)</f>
        <v>3</v>
      </c>
      <c r="K53" s="3" cm="1">
        <f t="array" ref="K53">_xlfn.IFS(Sheet1!L54="STS",1,Sheet1!L54="TS",2,Sheet1!L54="S",3,Sheet1!L54="SS",4)</f>
        <v>3</v>
      </c>
      <c r="L53" s="3" cm="1">
        <f t="array" ref="L53">_xlfn.IFS(Sheet1!M54="STS",4,Sheet1!M54="TS",3,Sheet1!M54="S",2,Sheet1!M54="SS",1)</f>
        <v>3</v>
      </c>
      <c r="M53" s="3" cm="1">
        <f t="array" ref="M53">_xlfn.IFS(Sheet1!N54="STS",1,Sheet1!N54="TS",2,Sheet1!N54="S",3,Sheet1!N54="SS",4)</f>
        <v>3</v>
      </c>
      <c r="N53" s="3" cm="1">
        <f t="array" ref="N53">_xlfn.IFS(Sheet1!O54="STS",1,Sheet1!O54="TS",2,Sheet1!O54="S",3,Sheet1!O54="SS",4)</f>
        <v>3</v>
      </c>
      <c r="O53" s="3" cm="1">
        <f t="array" ref="O53">_xlfn.IFS(Sheet1!P54="STS",1,Sheet1!P54="TS",2,Sheet1!P54="S",3,Sheet1!P54="SS",4)</f>
        <v>2</v>
      </c>
      <c r="P53" s="3" cm="1">
        <f t="array" ref="P53">_xlfn.IFS(Sheet1!Q54="STS",4,Sheet1!Q54="TS",3,Sheet1!Q54="S",2,Sheet1!Q54="SS",1)</f>
        <v>2</v>
      </c>
      <c r="Q53" s="16"/>
      <c r="R53" s="6">
        <v>52</v>
      </c>
      <c r="S53" s="4" cm="1">
        <f t="array" ref="S53">_xlfn.IFS(Sheet1!S54="STS",1,Sheet1!S54="TS",2,Sheet1!S54="S",3,Sheet1!S54="SS",4)</f>
        <v>3</v>
      </c>
      <c r="T53" s="4" cm="1">
        <f t="array" ref="T53">_xlfn.IFS(Sheet1!T54="STS",1,Sheet1!T54="TS",2,Sheet1!T54="S",3,Sheet1!T54="SS",4)</f>
        <v>3</v>
      </c>
      <c r="U53" s="4" cm="1">
        <f t="array" ref="U53">_xlfn.IFS(Sheet1!U54="STS",1,Sheet1!U54="TS",2,Sheet1!U54="S",3,Sheet1!U54="SS",4)</f>
        <v>3</v>
      </c>
      <c r="V53" s="4" cm="1">
        <f t="array" ref="V53">_xlfn.IFS(Sheet1!V54="STS",1,Sheet1!V54="TS",2,Sheet1!V54="S",3,Sheet1!V54="SS",4)</f>
        <v>3</v>
      </c>
      <c r="W53" s="4" cm="1">
        <f t="array" ref="W53">_xlfn.IFS(Sheet1!W54="STS",1,Sheet1!W54="TS",2,Sheet1!W54="S",3,Sheet1!W54="SS",4)</f>
        <v>2</v>
      </c>
      <c r="X53" s="4" cm="1">
        <f t="array" ref="X53">_xlfn.IFS(Sheet1!X54="STS",1,Sheet1!X54="TS",2,Sheet1!X54="S",3,Sheet1!X54="SS",4)</f>
        <v>3</v>
      </c>
      <c r="Y53" s="4" cm="1">
        <f t="array" ref="Y53">_xlfn.IFS(Sheet1!Y54="STS",1,Sheet1!Y54="TS",2,Sheet1!Y54="S",3,Sheet1!Y54="SS",4)</f>
        <v>3</v>
      </c>
      <c r="Z53" s="4" cm="1">
        <f t="array" ref="Z53">_xlfn.IFS(Sheet1!Z54="STS",1,Sheet1!Z54="TS",2,Sheet1!Z54="S",3,Sheet1!Z54="SS",4)</f>
        <v>1</v>
      </c>
      <c r="AA53" s="4" cm="1">
        <f t="array" ref="AA53">_xlfn.IFS(Sheet1!AA54="STS",1,Sheet1!AA54="TS",2,Sheet1!AA54="S",3,Sheet1!AA54="SS",4)</f>
        <v>4</v>
      </c>
      <c r="AB53" s="4" cm="1">
        <f t="array" ref="AB53">_xlfn.IFS(Sheet1!AB54="STS",1,Sheet1!AB54="TS",2,Sheet1!AB54="S",3,Sheet1!AB54="SS",4)</f>
        <v>2</v>
      </c>
      <c r="AC53" s="4" cm="1">
        <f t="array" ref="AC53">_xlfn.IFS(Sheet1!AC54="STS",1,Sheet1!AC54="TS",2,Sheet1!AC54="S",3,Sheet1!AC54="SS",4)</f>
        <v>3</v>
      </c>
      <c r="AD53" s="4" cm="1">
        <f t="array" ref="AD53">_xlfn.IFS(Sheet1!AD54="STS",1,Sheet1!AD54="TS",2,Sheet1!AD54="S",3,Sheet1!AD54="SS",4)</f>
        <v>3</v>
      </c>
      <c r="AE53" s="18"/>
      <c r="AF53" s="4">
        <v>52</v>
      </c>
      <c r="AG53" s="4" cm="1">
        <f t="array" ref="AG53">_xlfn.IFS(Sheet1!AF54="STS",1,Sheet1!AF54="TS",2,Sheet1!AF54="S",3,Sheet1!AF54="SS",4)</f>
        <v>4</v>
      </c>
      <c r="AH53" s="4" cm="1">
        <f t="array" ref="AH53">_xlfn.IFS(Sheet1!AG54="STS",1,Sheet1!AG54="TS",2,Sheet1!AG54="S",3,Sheet1!AG54="SS",4)</f>
        <v>4</v>
      </c>
      <c r="AI53" s="4" cm="1">
        <f t="array" ref="AI53">_xlfn.IFS(Sheet1!AH54="STS",1,Sheet1!AH54="TS",2,Sheet1!AH54="S",3,Sheet1!AH54="SS",4)</f>
        <v>4</v>
      </c>
      <c r="AJ53" s="4" cm="1">
        <f t="array" ref="AJ53">_xlfn.IFS(Sheet1!AI54="STS",1,Sheet1!AI54="TS",2,Sheet1!AI54="S",3,Sheet1!AI54="SS",4)</f>
        <v>4</v>
      </c>
      <c r="AK53" s="4" cm="1">
        <f t="array" ref="AK53">_xlfn.IFS(Sheet1!AJ54="STS",1,Sheet1!AJ54="TS",2,Sheet1!AJ54="S",3,Sheet1!AJ54="SS",4)</f>
        <v>4</v>
      </c>
      <c r="AL53" s="4" cm="1">
        <f t="array" ref="AL53">_xlfn.IFS(Sheet1!AK54="STS",1,Sheet1!AK54="TS",2,Sheet1!AK54="S",3,Sheet1!AK54="SS",4)</f>
        <v>4</v>
      </c>
      <c r="AM53" s="4" cm="1">
        <f t="array" ref="AM53">_xlfn.IFS(Sheet1!AL54="STS",1,Sheet1!AL54="TS",2,Sheet1!AL54="S",3,Sheet1!AL54="SS",4)</f>
        <v>4</v>
      </c>
      <c r="AN53" s="4" cm="1">
        <f t="array" ref="AN53">_xlfn.IFS(Sheet1!AM54="STS",1,Sheet1!AM54="TS",2,Sheet1!AM54="S",3,Sheet1!AM54="SS",4)</f>
        <v>4</v>
      </c>
      <c r="AO53" s="4" cm="1">
        <f t="array" ref="AO53">_xlfn.IFS(Sheet1!AN54="STS",1,Sheet1!AN54="TS",2,Sheet1!AN54="S",3,Sheet1!AN54="SS",4)</f>
        <v>4</v>
      </c>
      <c r="AP53" s="4" cm="1">
        <f t="array" ref="AP53">_xlfn.IFS(Sheet1!AO54="STS",1,Sheet1!AO54="TS",2,Sheet1!AO54="S",3,Sheet1!AO54="SS",4)</f>
        <v>4</v>
      </c>
      <c r="AQ53" s="4" cm="1">
        <f t="array" ref="AQ53">_xlfn.IFS(Sheet1!AP54="STS",1,Sheet1!AP54="TS",2,Sheet1!AP54="S",3,Sheet1!AP54="SS",4)</f>
        <v>4</v>
      </c>
      <c r="AR53" s="4" cm="1">
        <f t="array" ref="AR53">_xlfn.IFS(Sheet1!AQ54="STS",1,Sheet1!AQ54="TS",2,Sheet1!AQ54="S",3,Sheet1!AQ54="SS",4)</f>
        <v>4</v>
      </c>
      <c r="AS53" s="4" cm="1">
        <f t="array" ref="AS53">_xlfn.IFS(Sheet1!AR54="STS",1,Sheet1!AR54="TS",2,Sheet1!AR54="S",3,Sheet1!AR54="SS",4)</f>
        <v>4</v>
      </c>
      <c r="AT53" s="4" cm="1">
        <f t="array" ref="AT53">_xlfn.IFS(Sheet1!AS54="STS",1,Sheet1!AS54="TS",2,Sheet1!AS54="S",3,Sheet1!AS54="SS",4)</f>
        <v>4</v>
      </c>
      <c r="AU53" s="4" cm="1">
        <f t="array" ref="AU53">_xlfn.IFS(Sheet1!AT54="STS",1,Sheet1!AT54="TS",2,Sheet1!AT54="S",3,Sheet1!AT54="SS",4)</f>
        <v>4</v>
      </c>
      <c r="AV53" s="4" cm="1">
        <f t="array" ref="AV53">_xlfn.IFS(Sheet1!AU54="STS",1,Sheet1!AU54="TS",2,Sheet1!AU54="S",3,Sheet1!AU54="SS",4)</f>
        <v>4</v>
      </c>
    </row>
    <row r="54" spans="1:48" x14ac:dyDescent="0.25">
      <c r="A54" s="4">
        <v>53</v>
      </c>
      <c r="B54" s="3" cm="1">
        <f t="array" ref="B54">_xlfn.IFS(Sheet1!C55="STS",4,Sheet1!C55="TS",3,Sheet1!C55="S",2,Sheet1!C55="SS",1)</f>
        <v>2</v>
      </c>
      <c r="C54" s="3" cm="1">
        <f t="array" ref="C54">_xlfn.IFS(Sheet1!D55="STS",1,Sheet1!D55="TS",2,Sheet1!D55="S",3,Sheet1!D55="SS",4)</f>
        <v>4</v>
      </c>
      <c r="D54" s="3" cm="1">
        <f t="array" ref="D54">_xlfn.IFS(Sheet1!E55="STS",1,Sheet1!E55="TS",2,Sheet1!E55="S",3,Sheet1!E55="SS",4)</f>
        <v>4</v>
      </c>
      <c r="E54" s="3" cm="1">
        <f t="array" ref="E54">_xlfn.IFS(Sheet1!F55="STS",1,Sheet1!F55="TS",2,Sheet1!F55="S",3,Sheet1!F55="SS",4)</f>
        <v>4</v>
      </c>
      <c r="F54" s="3" cm="1">
        <f t="array" ref="F54">_xlfn.IFS(Sheet1!G55="STS",1,Sheet1!G55="TS",2,Sheet1!G55="S",3,Sheet1!G55="SS",4)</f>
        <v>3</v>
      </c>
      <c r="G54" s="3" cm="1">
        <f t="array" ref="G54">_xlfn.IFS(Sheet1!H55="STS",4,Sheet1!H55="TS",3,Sheet1!H55="S",2,Sheet1!H55="SS",1)</f>
        <v>4</v>
      </c>
      <c r="H54" s="3" cm="1">
        <f t="array" ref="H54">_xlfn.IFS(Sheet1!I55="STS",1,Sheet1!I55="TS",2,Sheet1!I55="S",3,Sheet1!I55="SS",4)</f>
        <v>2</v>
      </c>
      <c r="I54" s="3" cm="1">
        <f t="array" ref="I54">_xlfn.IFS(Sheet1!J55="STS",1,Sheet1!J55="TS",2,Sheet1!J55="S",3,Sheet1!J55="SS",4)</f>
        <v>3</v>
      </c>
      <c r="J54" s="3" cm="1">
        <f t="array" ref="J54">_xlfn.IFS(Sheet1!K55="STS",1,Sheet1!K55="TS",2,Sheet1!K55="S",3,Sheet1!K55="SS",4)</f>
        <v>4</v>
      </c>
      <c r="K54" s="3" cm="1">
        <f t="array" ref="K54">_xlfn.IFS(Sheet1!L55="STS",1,Sheet1!L55="TS",2,Sheet1!L55="S",3,Sheet1!L55="SS",4)</f>
        <v>4</v>
      </c>
      <c r="L54" s="3" cm="1">
        <f t="array" ref="L54">_xlfn.IFS(Sheet1!M55="STS",4,Sheet1!M55="TS",3,Sheet1!M55="S",2,Sheet1!M55="SS",1)</f>
        <v>3</v>
      </c>
      <c r="M54" s="3" cm="1">
        <f t="array" ref="M54">_xlfn.IFS(Sheet1!N55="STS",1,Sheet1!N55="TS",2,Sheet1!N55="S",3,Sheet1!N55="SS",4)</f>
        <v>4</v>
      </c>
      <c r="N54" s="3" cm="1">
        <f t="array" ref="N54">_xlfn.IFS(Sheet1!O55="STS",1,Sheet1!O55="TS",2,Sheet1!O55="S",3,Sheet1!O55="SS",4)</f>
        <v>4</v>
      </c>
      <c r="O54" s="3" cm="1">
        <f t="array" ref="O54">_xlfn.IFS(Sheet1!P55="STS",1,Sheet1!P55="TS",2,Sheet1!P55="S",3,Sheet1!P55="SS",4)</f>
        <v>4</v>
      </c>
      <c r="P54" s="3" cm="1">
        <f t="array" ref="P54">_xlfn.IFS(Sheet1!Q55="STS",4,Sheet1!Q55="TS",3,Sheet1!Q55="S",2,Sheet1!Q55="SS",1)</f>
        <v>3</v>
      </c>
      <c r="Q54" s="16"/>
      <c r="R54" s="6">
        <v>53</v>
      </c>
      <c r="S54" s="4" cm="1">
        <f t="array" ref="S54">_xlfn.IFS(Sheet1!S55="STS",1,Sheet1!S55="TS",2,Sheet1!S55="S",3,Sheet1!S55="SS",4)</f>
        <v>3</v>
      </c>
      <c r="T54" s="4" cm="1">
        <f t="array" ref="T54">_xlfn.IFS(Sheet1!T55="STS",1,Sheet1!T55="TS",2,Sheet1!T55="S",3,Sheet1!T55="SS",4)</f>
        <v>3</v>
      </c>
      <c r="U54" s="4" cm="1">
        <f t="array" ref="U54">_xlfn.IFS(Sheet1!U55="STS",1,Sheet1!U55="TS",2,Sheet1!U55="S",3,Sheet1!U55="SS",4)</f>
        <v>4</v>
      </c>
      <c r="V54" s="4" cm="1">
        <f t="array" ref="V54">_xlfn.IFS(Sheet1!V55="STS",1,Sheet1!V55="TS",2,Sheet1!V55="S",3,Sheet1!V55="SS",4)</f>
        <v>3</v>
      </c>
      <c r="W54" s="4" cm="1">
        <f t="array" ref="W54">_xlfn.IFS(Sheet1!W55="STS",1,Sheet1!W55="TS",2,Sheet1!W55="S",3,Sheet1!W55="SS",4)</f>
        <v>3</v>
      </c>
      <c r="X54" s="4" cm="1">
        <f t="array" ref="X54">_xlfn.IFS(Sheet1!X55="STS",1,Sheet1!X55="TS",2,Sheet1!X55="S",3,Sheet1!X55="SS",4)</f>
        <v>3</v>
      </c>
      <c r="Y54" s="4" cm="1">
        <f t="array" ref="Y54">_xlfn.IFS(Sheet1!Y55="STS",1,Sheet1!Y55="TS",2,Sheet1!Y55="S",3,Sheet1!Y55="SS",4)</f>
        <v>3</v>
      </c>
      <c r="Z54" s="4" cm="1">
        <f t="array" ref="Z54">_xlfn.IFS(Sheet1!Z55="STS",1,Sheet1!Z55="TS",2,Sheet1!Z55="S",3,Sheet1!Z55="SS",4)</f>
        <v>2</v>
      </c>
      <c r="AA54" s="4" cm="1">
        <f t="array" ref="AA54">_xlfn.IFS(Sheet1!AA55="STS",1,Sheet1!AA55="TS",2,Sheet1!AA55="S",3,Sheet1!AA55="SS",4)</f>
        <v>3</v>
      </c>
      <c r="AB54" s="4" cm="1">
        <f t="array" ref="AB54">_xlfn.IFS(Sheet1!AB55="STS",1,Sheet1!AB55="TS",2,Sheet1!AB55="S",3,Sheet1!AB55="SS",4)</f>
        <v>3</v>
      </c>
      <c r="AC54" s="4" cm="1">
        <f t="array" ref="AC54">_xlfn.IFS(Sheet1!AC55="STS",1,Sheet1!AC55="TS",2,Sheet1!AC55="S",3,Sheet1!AC55="SS",4)</f>
        <v>3</v>
      </c>
      <c r="AD54" s="4" cm="1">
        <f t="array" ref="AD54">_xlfn.IFS(Sheet1!AD55="STS",1,Sheet1!AD55="TS",2,Sheet1!AD55="S",3,Sheet1!AD55="SS",4)</f>
        <v>2</v>
      </c>
      <c r="AE54" s="18"/>
      <c r="AF54" s="4">
        <v>53</v>
      </c>
      <c r="AG54" s="4" cm="1">
        <f t="array" ref="AG54">_xlfn.IFS(Sheet1!AF55="STS",1,Sheet1!AF55="TS",2,Sheet1!AF55="S",3,Sheet1!AF55="SS",4)</f>
        <v>4</v>
      </c>
      <c r="AH54" s="4" cm="1">
        <f t="array" ref="AH54">_xlfn.IFS(Sheet1!AG55="STS",1,Sheet1!AG55="TS",2,Sheet1!AG55="S",3,Sheet1!AG55="SS",4)</f>
        <v>3</v>
      </c>
      <c r="AI54" s="4" cm="1">
        <f t="array" ref="AI54">_xlfn.IFS(Sheet1!AH55="STS",1,Sheet1!AH55="TS",2,Sheet1!AH55="S",3,Sheet1!AH55="SS",4)</f>
        <v>4</v>
      </c>
      <c r="AJ54" s="4" cm="1">
        <f t="array" ref="AJ54">_xlfn.IFS(Sheet1!AI55="STS",1,Sheet1!AI55="TS",2,Sheet1!AI55="S",3,Sheet1!AI55="SS",4)</f>
        <v>4</v>
      </c>
      <c r="AK54" s="4" cm="1">
        <f t="array" ref="AK54">_xlfn.IFS(Sheet1!AJ55="STS",1,Sheet1!AJ55="TS",2,Sheet1!AJ55="S",3,Sheet1!AJ55="SS",4)</f>
        <v>4</v>
      </c>
      <c r="AL54" s="4" cm="1">
        <f t="array" ref="AL54">_xlfn.IFS(Sheet1!AK55="STS",1,Sheet1!AK55="TS",2,Sheet1!AK55="S",3,Sheet1!AK55="SS",4)</f>
        <v>4</v>
      </c>
      <c r="AM54" s="4" cm="1">
        <f t="array" ref="AM54">_xlfn.IFS(Sheet1!AL55="STS",1,Sheet1!AL55="TS",2,Sheet1!AL55="S",3,Sheet1!AL55="SS",4)</f>
        <v>4</v>
      </c>
      <c r="AN54" s="4" cm="1">
        <f t="array" ref="AN54">_xlfn.IFS(Sheet1!AM55="STS",1,Sheet1!AM55="TS",2,Sheet1!AM55="S",3,Sheet1!AM55="SS",4)</f>
        <v>4</v>
      </c>
      <c r="AO54" s="4" cm="1">
        <f t="array" ref="AO54">_xlfn.IFS(Sheet1!AN55="STS",1,Sheet1!AN55="TS",2,Sheet1!AN55="S",3,Sheet1!AN55="SS",4)</f>
        <v>4</v>
      </c>
      <c r="AP54" s="4" cm="1">
        <f t="array" ref="AP54">_xlfn.IFS(Sheet1!AO55="STS",1,Sheet1!AO55="TS",2,Sheet1!AO55="S",3,Sheet1!AO55="SS",4)</f>
        <v>3</v>
      </c>
      <c r="AQ54" s="4" cm="1">
        <f t="array" ref="AQ54">_xlfn.IFS(Sheet1!AP55="STS",1,Sheet1!AP55="TS",2,Sheet1!AP55="S",3,Sheet1!AP55="SS",4)</f>
        <v>4</v>
      </c>
      <c r="AR54" s="4" cm="1">
        <f t="array" ref="AR54">_xlfn.IFS(Sheet1!AQ55="STS",1,Sheet1!AQ55="TS",2,Sheet1!AQ55="S",3,Sheet1!AQ55="SS",4)</f>
        <v>3</v>
      </c>
      <c r="AS54" s="4" cm="1">
        <f t="array" ref="AS54">_xlfn.IFS(Sheet1!AR55="STS",1,Sheet1!AR55="TS",2,Sheet1!AR55="S",3,Sheet1!AR55="SS",4)</f>
        <v>3</v>
      </c>
      <c r="AT54" s="4" cm="1">
        <f t="array" ref="AT54">_xlfn.IFS(Sheet1!AS55="STS",1,Sheet1!AS55="TS",2,Sheet1!AS55="S",3,Sheet1!AS55="SS",4)</f>
        <v>3</v>
      </c>
      <c r="AU54" s="4" cm="1">
        <f t="array" ref="AU54">_xlfn.IFS(Sheet1!AT55="STS",1,Sheet1!AT55="TS",2,Sheet1!AT55="S",3,Sheet1!AT55="SS",4)</f>
        <v>4</v>
      </c>
      <c r="AV54" s="4" cm="1">
        <f t="array" ref="AV54">_xlfn.IFS(Sheet1!AU55="STS",1,Sheet1!AU55="TS",2,Sheet1!AU55="S",3,Sheet1!AU55="SS",4)</f>
        <v>4</v>
      </c>
    </row>
    <row r="55" spans="1:48" x14ac:dyDescent="0.25">
      <c r="A55" s="4">
        <v>54</v>
      </c>
      <c r="B55" s="3" cm="1">
        <f t="array" ref="B55">_xlfn.IFS(Sheet1!C56="STS",4,Sheet1!C56="TS",3,Sheet1!C56="S",2,Sheet1!C56="SS",1)</f>
        <v>2</v>
      </c>
      <c r="C55" s="3" cm="1">
        <f t="array" ref="C55">_xlfn.IFS(Sheet1!D56="STS",1,Sheet1!D56="TS",2,Sheet1!D56="S",3,Sheet1!D56="SS",4)</f>
        <v>3</v>
      </c>
      <c r="D55" s="3" cm="1">
        <f t="array" ref="D55">_xlfn.IFS(Sheet1!E56="STS",1,Sheet1!E56="TS",2,Sheet1!E56="S",3,Sheet1!E56="SS",4)</f>
        <v>4</v>
      </c>
      <c r="E55" s="3" cm="1">
        <f t="array" ref="E55">_xlfn.IFS(Sheet1!F56="STS",1,Sheet1!F56="TS",2,Sheet1!F56="S",3,Sheet1!F56="SS",4)</f>
        <v>3</v>
      </c>
      <c r="F55" s="3" cm="1">
        <f t="array" ref="F55">_xlfn.IFS(Sheet1!G56="STS",1,Sheet1!G56="TS",2,Sheet1!G56="S",3,Sheet1!G56="SS",4)</f>
        <v>3</v>
      </c>
      <c r="G55" s="3" cm="1">
        <f t="array" ref="G55">_xlfn.IFS(Sheet1!H56="STS",4,Sheet1!H56="TS",3,Sheet1!H56="S",2,Sheet1!H56="SS",1)</f>
        <v>2</v>
      </c>
      <c r="H55" s="3" cm="1">
        <f t="array" ref="H55">_xlfn.IFS(Sheet1!I56="STS",1,Sheet1!I56="TS",2,Sheet1!I56="S",3,Sheet1!I56="SS",4)</f>
        <v>3</v>
      </c>
      <c r="I55" s="3" cm="1">
        <f t="array" ref="I55">_xlfn.IFS(Sheet1!J56="STS",1,Sheet1!J56="TS",2,Sheet1!J56="S",3,Sheet1!J56="SS",4)</f>
        <v>2</v>
      </c>
      <c r="J55" s="3" cm="1">
        <f t="array" ref="J55">_xlfn.IFS(Sheet1!K56="STS",1,Sheet1!K56="TS",2,Sheet1!K56="S",3,Sheet1!K56="SS",4)</f>
        <v>2</v>
      </c>
      <c r="K55" s="3" cm="1">
        <f t="array" ref="K55">_xlfn.IFS(Sheet1!L56="STS",1,Sheet1!L56="TS",2,Sheet1!L56="S",3,Sheet1!L56="SS",4)</f>
        <v>3</v>
      </c>
      <c r="L55" s="3" cm="1">
        <f t="array" ref="L55">_xlfn.IFS(Sheet1!M56="STS",4,Sheet1!M56="TS",3,Sheet1!M56="S",2,Sheet1!M56="SS",1)</f>
        <v>2</v>
      </c>
      <c r="M55" s="3" cm="1">
        <f t="array" ref="M55">_xlfn.IFS(Sheet1!N56="STS",1,Sheet1!N56="TS",2,Sheet1!N56="S",3,Sheet1!N56="SS",4)</f>
        <v>3</v>
      </c>
      <c r="N55" s="3" cm="1">
        <f t="array" ref="N55">_xlfn.IFS(Sheet1!O56="STS",1,Sheet1!O56="TS",2,Sheet1!O56="S",3,Sheet1!O56="SS",4)</f>
        <v>3</v>
      </c>
      <c r="O55" s="3" cm="1">
        <f t="array" ref="O55">_xlfn.IFS(Sheet1!P56="STS",1,Sheet1!P56="TS",2,Sheet1!P56="S",3,Sheet1!P56="SS",4)</f>
        <v>2</v>
      </c>
      <c r="P55" s="3" cm="1">
        <f t="array" ref="P55">_xlfn.IFS(Sheet1!Q56="STS",4,Sheet1!Q56="TS",3,Sheet1!Q56="S",2,Sheet1!Q56="SS",1)</f>
        <v>2</v>
      </c>
      <c r="Q55" s="16"/>
      <c r="R55" s="6">
        <v>54</v>
      </c>
      <c r="S55" s="4" cm="1">
        <f t="array" ref="S55">_xlfn.IFS(Sheet1!S56="STS",1,Sheet1!S56="TS",2,Sheet1!S56="S",3,Sheet1!S56="SS",4)</f>
        <v>3</v>
      </c>
      <c r="T55" s="4" cm="1">
        <f t="array" ref="T55">_xlfn.IFS(Sheet1!T56="STS",1,Sheet1!T56="TS",2,Sheet1!T56="S",3,Sheet1!T56="SS",4)</f>
        <v>3</v>
      </c>
      <c r="U55" s="4" cm="1">
        <f t="array" ref="U55">_xlfn.IFS(Sheet1!U56="STS",1,Sheet1!U56="TS",2,Sheet1!U56="S",3,Sheet1!U56="SS",4)</f>
        <v>4</v>
      </c>
      <c r="V55" s="4" cm="1">
        <f t="array" ref="V55">_xlfn.IFS(Sheet1!V56="STS",1,Sheet1!V56="TS",2,Sheet1!V56="S",3,Sheet1!V56="SS",4)</f>
        <v>4</v>
      </c>
      <c r="W55" s="4" cm="1">
        <f t="array" ref="W55">_xlfn.IFS(Sheet1!W56="STS",1,Sheet1!W56="TS",2,Sheet1!W56="S",3,Sheet1!W56="SS",4)</f>
        <v>4</v>
      </c>
      <c r="X55" s="4" cm="1">
        <f t="array" ref="X55">_xlfn.IFS(Sheet1!X56="STS",1,Sheet1!X56="TS",2,Sheet1!X56="S",3,Sheet1!X56="SS",4)</f>
        <v>4</v>
      </c>
      <c r="Y55" s="4" cm="1">
        <f t="array" ref="Y55">_xlfn.IFS(Sheet1!Y56="STS",1,Sheet1!Y56="TS",2,Sheet1!Y56="S",3,Sheet1!Y56="SS",4)</f>
        <v>4</v>
      </c>
      <c r="Z55" s="4" cm="1">
        <f t="array" ref="Z55">_xlfn.IFS(Sheet1!Z56="STS",1,Sheet1!Z56="TS",2,Sheet1!Z56="S",3,Sheet1!Z56="SS",4)</f>
        <v>3</v>
      </c>
      <c r="AA55" s="4" cm="1">
        <f t="array" ref="AA55">_xlfn.IFS(Sheet1!AA56="STS",1,Sheet1!AA56="TS",2,Sheet1!AA56="S",3,Sheet1!AA56="SS",4)</f>
        <v>4</v>
      </c>
      <c r="AB55" s="4" cm="1">
        <f t="array" ref="AB55">_xlfn.IFS(Sheet1!AB56="STS",1,Sheet1!AB56="TS",2,Sheet1!AB56="S",3,Sheet1!AB56="SS",4)</f>
        <v>4</v>
      </c>
      <c r="AC55" s="4" cm="1">
        <f t="array" ref="AC55">_xlfn.IFS(Sheet1!AC56="STS",1,Sheet1!AC56="TS",2,Sheet1!AC56="S",3,Sheet1!AC56="SS",4)</f>
        <v>4</v>
      </c>
      <c r="AD55" s="4" cm="1">
        <f t="array" ref="AD55">_xlfn.IFS(Sheet1!AD56="STS",1,Sheet1!AD56="TS",2,Sheet1!AD56="S",3,Sheet1!AD56="SS",4)</f>
        <v>2</v>
      </c>
      <c r="AE55" s="18"/>
      <c r="AF55" s="4">
        <v>54</v>
      </c>
      <c r="AG55" s="4" cm="1">
        <f t="array" ref="AG55">_xlfn.IFS(Sheet1!AF56="STS",1,Sheet1!AF56="TS",2,Sheet1!AF56="S",3,Sheet1!AF56="SS",4)</f>
        <v>4</v>
      </c>
      <c r="AH55" s="4" cm="1">
        <f t="array" ref="AH55">_xlfn.IFS(Sheet1!AG56="STS",1,Sheet1!AG56="TS",2,Sheet1!AG56="S",3,Sheet1!AG56="SS",4)</f>
        <v>4</v>
      </c>
      <c r="AI55" s="4" cm="1">
        <f t="array" ref="AI55">_xlfn.IFS(Sheet1!AH56="STS",1,Sheet1!AH56="TS",2,Sheet1!AH56="S",3,Sheet1!AH56="SS",4)</f>
        <v>4</v>
      </c>
      <c r="AJ55" s="4" cm="1">
        <f t="array" ref="AJ55">_xlfn.IFS(Sheet1!AI56="STS",1,Sheet1!AI56="TS",2,Sheet1!AI56="S",3,Sheet1!AI56="SS",4)</f>
        <v>4</v>
      </c>
      <c r="AK55" s="4" cm="1">
        <f t="array" ref="AK55">_xlfn.IFS(Sheet1!AJ56="STS",1,Sheet1!AJ56="TS",2,Sheet1!AJ56="S",3,Sheet1!AJ56="SS",4)</f>
        <v>4</v>
      </c>
      <c r="AL55" s="4" cm="1">
        <f t="array" ref="AL55">_xlfn.IFS(Sheet1!AK56="STS",1,Sheet1!AK56="TS",2,Sheet1!AK56="S",3,Sheet1!AK56="SS",4)</f>
        <v>4</v>
      </c>
      <c r="AM55" s="4" cm="1">
        <f t="array" ref="AM55">_xlfn.IFS(Sheet1!AL56="STS",1,Sheet1!AL56="TS",2,Sheet1!AL56="S",3,Sheet1!AL56="SS",4)</f>
        <v>4</v>
      </c>
      <c r="AN55" s="4" cm="1">
        <f t="array" ref="AN55">_xlfn.IFS(Sheet1!AM56="STS",1,Sheet1!AM56="TS",2,Sheet1!AM56="S",3,Sheet1!AM56="SS",4)</f>
        <v>4</v>
      </c>
      <c r="AO55" s="4" cm="1">
        <f t="array" ref="AO55">_xlfn.IFS(Sheet1!AN56="STS",1,Sheet1!AN56="TS",2,Sheet1!AN56="S",3,Sheet1!AN56="SS",4)</f>
        <v>4</v>
      </c>
      <c r="AP55" s="4" cm="1">
        <f t="array" ref="AP55">_xlfn.IFS(Sheet1!AO56="STS",1,Sheet1!AO56="TS",2,Sheet1!AO56="S",3,Sheet1!AO56="SS",4)</f>
        <v>3</v>
      </c>
      <c r="AQ55" s="4" cm="1">
        <f t="array" ref="AQ55">_xlfn.IFS(Sheet1!AP56="STS",1,Sheet1!AP56="TS",2,Sheet1!AP56="S",3,Sheet1!AP56="SS",4)</f>
        <v>4</v>
      </c>
      <c r="AR55" s="4" cm="1">
        <f t="array" ref="AR55">_xlfn.IFS(Sheet1!AQ56="STS",1,Sheet1!AQ56="TS",2,Sheet1!AQ56="S",3,Sheet1!AQ56="SS",4)</f>
        <v>4</v>
      </c>
      <c r="AS55" s="4" cm="1">
        <f t="array" ref="AS55">_xlfn.IFS(Sheet1!AR56="STS",1,Sheet1!AR56="TS",2,Sheet1!AR56="S",3,Sheet1!AR56="SS",4)</f>
        <v>4</v>
      </c>
      <c r="AT55" s="4" cm="1">
        <f t="array" ref="AT55">_xlfn.IFS(Sheet1!AS56="STS",1,Sheet1!AS56="TS",2,Sheet1!AS56="S",3,Sheet1!AS56="SS",4)</f>
        <v>3</v>
      </c>
      <c r="AU55" s="4" cm="1">
        <f t="array" ref="AU55">_xlfn.IFS(Sheet1!AT56="STS",1,Sheet1!AT56="TS",2,Sheet1!AT56="S",3,Sheet1!AT56="SS",4)</f>
        <v>4</v>
      </c>
      <c r="AV55" s="4" cm="1">
        <f t="array" ref="AV55">_xlfn.IFS(Sheet1!AU56="STS",1,Sheet1!AU56="TS",2,Sheet1!AU56="S",3,Sheet1!AU56="SS",4)</f>
        <v>4</v>
      </c>
    </row>
    <row r="56" spans="1:48" x14ac:dyDescent="0.25">
      <c r="A56" s="4">
        <v>55</v>
      </c>
      <c r="B56" s="3" cm="1">
        <f t="array" ref="B56">_xlfn.IFS(Sheet1!C57="STS",4,Sheet1!C57="TS",3,Sheet1!C57="S",2,Sheet1!C57="SS",1)</f>
        <v>2</v>
      </c>
      <c r="C56" s="3" cm="1">
        <f t="array" ref="C56">_xlfn.IFS(Sheet1!D57="STS",1,Sheet1!D57="TS",2,Sheet1!D57="S",3,Sheet1!D57="SS",4)</f>
        <v>3</v>
      </c>
      <c r="D56" s="3" cm="1">
        <f t="array" ref="D56">_xlfn.IFS(Sheet1!E57="STS",1,Sheet1!E57="TS",2,Sheet1!E57="S",3,Sheet1!E57="SS",4)</f>
        <v>3</v>
      </c>
      <c r="E56" s="3" cm="1">
        <f t="array" ref="E56">_xlfn.IFS(Sheet1!F57="STS",1,Sheet1!F57="TS",2,Sheet1!F57="S",3,Sheet1!F57="SS",4)</f>
        <v>2</v>
      </c>
      <c r="F56" s="3" cm="1">
        <f t="array" ref="F56">_xlfn.IFS(Sheet1!G57="STS",1,Sheet1!G57="TS",2,Sheet1!G57="S",3,Sheet1!G57="SS",4)</f>
        <v>2</v>
      </c>
      <c r="G56" s="3" cm="1">
        <f t="array" ref="G56">_xlfn.IFS(Sheet1!H57="STS",4,Sheet1!H57="TS",3,Sheet1!H57="S",2,Sheet1!H57="SS",1)</f>
        <v>2</v>
      </c>
      <c r="H56" s="3" cm="1">
        <f t="array" ref="H56">_xlfn.IFS(Sheet1!I57="STS",1,Sheet1!I57="TS",2,Sheet1!I57="S",3,Sheet1!I57="SS",4)</f>
        <v>2</v>
      </c>
      <c r="I56" s="3" cm="1">
        <f t="array" ref="I56">_xlfn.IFS(Sheet1!J57="STS",1,Sheet1!J57="TS",2,Sheet1!J57="S",3,Sheet1!J57="SS",4)</f>
        <v>3</v>
      </c>
      <c r="J56" s="3" cm="1">
        <f t="array" ref="J56">_xlfn.IFS(Sheet1!K57="STS",1,Sheet1!K57="TS",2,Sheet1!K57="S",3,Sheet1!K57="SS",4)</f>
        <v>1</v>
      </c>
      <c r="K56" s="3" cm="1">
        <f t="array" ref="K56">_xlfn.IFS(Sheet1!L57="STS",1,Sheet1!L57="TS",2,Sheet1!L57="S",3,Sheet1!L57="SS",4)</f>
        <v>3</v>
      </c>
      <c r="L56" s="3" cm="1">
        <f t="array" ref="L56">_xlfn.IFS(Sheet1!M57="STS",4,Sheet1!M57="TS",3,Sheet1!M57="S",2,Sheet1!M57="SS",1)</f>
        <v>2</v>
      </c>
      <c r="M56" s="3" cm="1">
        <f t="array" ref="M56">_xlfn.IFS(Sheet1!N57="STS",1,Sheet1!N57="TS",2,Sheet1!N57="S",3,Sheet1!N57="SS",4)</f>
        <v>4</v>
      </c>
      <c r="N56" s="3" cm="1">
        <f t="array" ref="N56">_xlfn.IFS(Sheet1!O57="STS",1,Sheet1!O57="TS",2,Sheet1!O57="S",3,Sheet1!O57="SS",4)</f>
        <v>2</v>
      </c>
      <c r="O56" s="3" cm="1">
        <f t="array" ref="O56">_xlfn.IFS(Sheet1!P57="STS",1,Sheet1!P57="TS",2,Sheet1!P57="S",3,Sheet1!P57="SS",4)</f>
        <v>3</v>
      </c>
      <c r="P56" s="3" cm="1">
        <f t="array" ref="P56">_xlfn.IFS(Sheet1!Q57="STS",4,Sheet1!Q57="TS",3,Sheet1!Q57="S",2,Sheet1!Q57="SS",1)</f>
        <v>1</v>
      </c>
      <c r="Q56" s="16"/>
      <c r="R56" s="6">
        <v>55</v>
      </c>
      <c r="S56" s="4" cm="1">
        <f t="array" ref="S56">_xlfn.IFS(Sheet1!S57="STS",1,Sheet1!S57="TS",2,Sheet1!S57="S",3,Sheet1!S57="SS",4)</f>
        <v>2</v>
      </c>
      <c r="T56" s="4" cm="1">
        <f t="array" ref="T56">_xlfn.IFS(Sheet1!T57="STS",1,Sheet1!T57="TS",2,Sheet1!T57="S",3,Sheet1!T57="SS",4)</f>
        <v>3</v>
      </c>
      <c r="U56" s="4" cm="1">
        <f t="array" ref="U56">_xlfn.IFS(Sheet1!U57="STS",1,Sheet1!U57="TS",2,Sheet1!U57="S",3,Sheet1!U57="SS",4)</f>
        <v>3</v>
      </c>
      <c r="V56" s="4" cm="1">
        <f t="array" ref="V56">_xlfn.IFS(Sheet1!V57="STS",1,Sheet1!V57="TS",2,Sheet1!V57="S",3,Sheet1!V57="SS",4)</f>
        <v>3</v>
      </c>
      <c r="W56" s="4" cm="1">
        <f t="array" ref="W56">_xlfn.IFS(Sheet1!W57="STS",1,Sheet1!W57="TS",2,Sheet1!W57="S",3,Sheet1!W57="SS",4)</f>
        <v>2</v>
      </c>
      <c r="X56" s="4" cm="1">
        <f t="array" ref="X56">_xlfn.IFS(Sheet1!X57="STS",1,Sheet1!X57="TS",2,Sheet1!X57="S",3,Sheet1!X57="SS",4)</f>
        <v>3</v>
      </c>
      <c r="Y56" s="4" cm="1">
        <f t="array" ref="Y56">_xlfn.IFS(Sheet1!Y57="STS",1,Sheet1!Y57="TS",2,Sheet1!Y57="S",3,Sheet1!Y57="SS",4)</f>
        <v>2</v>
      </c>
      <c r="Z56" s="4" cm="1">
        <f t="array" ref="Z56">_xlfn.IFS(Sheet1!Z57="STS",1,Sheet1!Z57="TS",2,Sheet1!Z57="S",3,Sheet1!Z57="SS",4)</f>
        <v>2</v>
      </c>
      <c r="AA56" s="4" cm="1">
        <f t="array" ref="AA56">_xlfn.IFS(Sheet1!AA57="STS",1,Sheet1!AA57="TS",2,Sheet1!AA57="S",3,Sheet1!AA57="SS",4)</f>
        <v>2</v>
      </c>
      <c r="AB56" s="4" cm="1">
        <f t="array" ref="AB56">_xlfn.IFS(Sheet1!AB57="STS",1,Sheet1!AB57="TS",2,Sheet1!AB57="S",3,Sheet1!AB57="SS",4)</f>
        <v>2</v>
      </c>
      <c r="AC56" s="4" cm="1">
        <f t="array" ref="AC56">_xlfn.IFS(Sheet1!AC57="STS",1,Sheet1!AC57="TS",2,Sheet1!AC57="S",3,Sheet1!AC57="SS",4)</f>
        <v>2</v>
      </c>
      <c r="AD56" s="4" cm="1">
        <f t="array" ref="AD56">_xlfn.IFS(Sheet1!AD57="STS",1,Sheet1!AD57="TS",2,Sheet1!AD57="S",3,Sheet1!AD57="SS",4)</f>
        <v>1</v>
      </c>
      <c r="AE56" s="18"/>
      <c r="AF56" s="4">
        <v>55</v>
      </c>
      <c r="AG56" s="4" cm="1">
        <f t="array" ref="AG56">_xlfn.IFS(Sheet1!AF57="STS",1,Sheet1!AF57="TS",2,Sheet1!AF57="S",3,Sheet1!AF57="SS",4)</f>
        <v>4</v>
      </c>
      <c r="AH56" s="4" cm="1">
        <f t="array" ref="AH56">_xlfn.IFS(Sheet1!AG57="STS",1,Sheet1!AG57="TS",2,Sheet1!AG57="S",3,Sheet1!AG57="SS",4)</f>
        <v>3</v>
      </c>
      <c r="AI56" s="4" cm="1">
        <f t="array" ref="AI56">_xlfn.IFS(Sheet1!AH57="STS",1,Sheet1!AH57="TS",2,Sheet1!AH57="S",3,Sheet1!AH57="SS",4)</f>
        <v>4</v>
      </c>
      <c r="AJ56" s="4" cm="1">
        <f t="array" ref="AJ56">_xlfn.IFS(Sheet1!AI57="STS",1,Sheet1!AI57="TS",2,Sheet1!AI57="S",3,Sheet1!AI57="SS",4)</f>
        <v>3</v>
      </c>
      <c r="AK56" s="4" cm="1">
        <f t="array" ref="AK56">_xlfn.IFS(Sheet1!AJ57="STS",1,Sheet1!AJ57="TS",2,Sheet1!AJ57="S",3,Sheet1!AJ57="SS",4)</f>
        <v>3</v>
      </c>
      <c r="AL56" s="4" cm="1">
        <f t="array" ref="AL56">_xlfn.IFS(Sheet1!AK57="STS",1,Sheet1!AK57="TS",2,Sheet1!AK57="S",3,Sheet1!AK57="SS",4)</f>
        <v>3</v>
      </c>
      <c r="AM56" s="4" cm="1">
        <f t="array" ref="AM56">_xlfn.IFS(Sheet1!AL57="STS",1,Sheet1!AL57="TS",2,Sheet1!AL57="S",3,Sheet1!AL57="SS",4)</f>
        <v>4</v>
      </c>
      <c r="AN56" s="4" cm="1">
        <f t="array" ref="AN56">_xlfn.IFS(Sheet1!AM57="STS",1,Sheet1!AM57="TS",2,Sheet1!AM57="S",3,Sheet1!AM57="SS",4)</f>
        <v>3</v>
      </c>
      <c r="AO56" s="4" cm="1">
        <f t="array" ref="AO56">_xlfn.IFS(Sheet1!AN57="STS",1,Sheet1!AN57="TS",2,Sheet1!AN57="S",3,Sheet1!AN57="SS",4)</f>
        <v>3</v>
      </c>
      <c r="AP56" s="4" cm="1">
        <f t="array" ref="AP56">_xlfn.IFS(Sheet1!AO57="STS",1,Sheet1!AO57="TS",2,Sheet1!AO57="S",3,Sheet1!AO57="SS",4)</f>
        <v>3</v>
      </c>
      <c r="AQ56" s="4" cm="1">
        <f t="array" ref="AQ56">_xlfn.IFS(Sheet1!AP57="STS",1,Sheet1!AP57="TS",2,Sheet1!AP57="S",3,Sheet1!AP57="SS",4)</f>
        <v>4</v>
      </c>
      <c r="AR56" s="4" cm="1">
        <f t="array" ref="AR56">_xlfn.IFS(Sheet1!AQ57="STS",1,Sheet1!AQ57="TS",2,Sheet1!AQ57="S",3,Sheet1!AQ57="SS",4)</f>
        <v>4</v>
      </c>
      <c r="AS56" s="4" cm="1">
        <f t="array" ref="AS56">_xlfn.IFS(Sheet1!AR57="STS",1,Sheet1!AR57="TS",2,Sheet1!AR57="S",3,Sheet1!AR57="SS",4)</f>
        <v>4</v>
      </c>
      <c r="AT56" s="4" cm="1">
        <f t="array" ref="AT56">_xlfn.IFS(Sheet1!AS57="STS",1,Sheet1!AS57="TS",2,Sheet1!AS57="S",3,Sheet1!AS57="SS",4)</f>
        <v>3</v>
      </c>
      <c r="AU56" s="4" cm="1">
        <f t="array" ref="AU56">_xlfn.IFS(Sheet1!AT57="STS",1,Sheet1!AT57="TS",2,Sheet1!AT57="S",3,Sheet1!AT57="SS",4)</f>
        <v>4</v>
      </c>
      <c r="AV56" s="4" cm="1">
        <f t="array" ref="AV56">_xlfn.IFS(Sheet1!AU57="STS",1,Sheet1!AU57="TS",2,Sheet1!AU57="S",3,Sheet1!AU57="SS",4)</f>
        <v>3</v>
      </c>
    </row>
    <row r="57" spans="1:48" x14ac:dyDescent="0.25">
      <c r="A57" s="4">
        <v>56</v>
      </c>
      <c r="B57" s="3" cm="1">
        <f t="array" ref="B57">_xlfn.IFS(Sheet1!C58="STS",4,Sheet1!C58="TS",3,Sheet1!C58="S",2,Sheet1!C58="SS",1)</f>
        <v>1</v>
      </c>
      <c r="C57" s="3" cm="1">
        <f t="array" ref="C57">_xlfn.IFS(Sheet1!D58="STS",1,Sheet1!D58="TS",2,Sheet1!D58="S",3,Sheet1!D58="SS",4)</f>
        <v>3</v>
      </c>
      <c r="D57" s="3" cm="1">
        <f t="array" ref="D57">_xlfn.IFS(Sheet1!E58="STS",1,Sheet1!E58="TS",2,Sheet1!E58="S",3,Sheet1!E58="SS",4)</f>
        <v>4</v>
      </c>
      <c r="E57" s="3" cm="1">
        <f t="array" ref="E57">_xlfn.IFS(Sheet1!F58="STS",1,Sheet1!F58="TS",2,Sheet1!F58="S",3,Sheet1!F58="SS",4)</f>
        <v>3</v>
      </c>
      <c r="F57" s="3" cm="1">
        <f t="array" ref="F57">_xlfn.IFS(Sheet1!G58="STS",1,Sheet1!G58="TS",2,Sheet1!G58="S",3,Sheet1!G58="SS",4)</f>
        <v>4</v>
      </c>
      <c r="G57" s="3" cm="1">
        <f t="array" ref="G57">_xlfn.IFS(Sheet1!H58="STS",4,Sheet1!H58="TS",3,Sheet1!H58="S",2,Sheet1!H58="SS",1)</f>
        <v>2</v>
      </c>
      <c r="H57" s="3" cm="1">
        <f t="array" ref="H57">_xlfn.IFS(Sheet1!I58="STS",1,Sheet1!I58="TS",2,Sheet1!I58="S",3,Sheet1!I58="SS",4)</f>
        <v>2</v>
      </c>
      <c r="I57" s="3" cm="1">
        <f t="array" ref="I57">_xlfn.IFS(Sheet1!J58="STS",1,Sheet1!J58="TS",2,Sheet1!J58="S",3,Sheet1!J58="SS",4)</f>
        <v>3</v>
      </c>
      <c r="J57" s="3" cm="1">
        <f t="array" ref="J57">_xlfn.IFS(Sheet1!K58="STS",1,Sheet1!K58="TS",2,Sheet1!K58="S",3,Sheet1!K58="SS",4)</f>
        <v>4</v>
      </c>
      <c r="K57" s="3" cm="1">
        <f t="array" ref="K57">_xlfn.IFS(Sheet1!L58="STS",1,Sheet1!L58="TS",2,Sheet1!L58="S",3,Sheet1!L58="SS",4)</f>
        <v>4</v>
      </c>
      <c r="L57" s="3" cm="1">
        <f t="array" ref="L57">_xlfn.IFS(Sheet1!M58="STS",4,Sheet1!M58="TS",3,Sheet1!M58="S",2,Sheet1!M58="SS",1)</f>
        <v>3</v>
      </c>
      <c r="M57" s="3" cm="1">
        <f t="array" ref="M57">_xlfn.IFS(Sheet1!N58="STS",1,Sheet1!N58="TS",2,Sheet1!N58="S",3,Sheet1!N58="SS",4)</f>
        <v>4</v>
      </c>
      <c r="N57" s="3" cm="1">
        <f t="array" ref="N57">_xlfn.IFS(Sheet1!O58="STS",1,Sheet1!O58="TS",2,Sheet1!O58="S",3,Sheet1!O58="SS",4)</f>
        <v>4</v>
      </c>
      <c r="O57" s="3" cm="1">
        <f t="array" ref="O57">_xlfn.IFS(Sheet1!P58="STS",1,Sheet1!P58="TS",2,Sheet1!P58="S",3,Sheet1!P58="SS",4)</f>
        <v>4</v>
      </c>
      <c r="P57" s="3" cm="1">
        <f t="array" ref="P57">_xlfn.IFS(Sheet1!Q58="STS",4,Sheet1!Q58="TS",3,Sheet1!Q58="S",2,Sheet1!Q58="SS",1)</f>
        <v>2</v>
      </c>
      <c r="Q57" s="16"/>
      <c r="R57" s="6">
        <v>56</v>
      </c>
      <c r="S57" s="4" cm="1">
        <f t="array" ref="S57">_xlfn.IFS(Sheet1!S58="STS",1,Sheet1!S58="TS",2,Sheet1!S58="S",3,Sheet1!S58="SS",4)</f>
        <v>4</v>
      </c>
      <c r="T57" s="4" cm="1">
        <f t="array" ref="T57">_xlfn.IFS(Sheet1!T58="STS",1,Sheet1!T58="TS",2,Sheet1!T58="S",3,Sheet1!T58="SS",4)</f>
        <v>4</v>
      </c>
      <c r="U57" s="4" cm="1">
        <f t="array" ref="U57">_xlfn.IFS(Sheet1!U58="STS",1,Sheet1!U58="TS",2,Sheet1!U58="S",3,Sheet1!U58="SS",4)</f>
        <v>3</v>
      </c>
      <c r="V57" s="4" cm="1">
        <f t="array" ref="V57">_xlfn.IFS(Sheet1!V58="STS",1,Sheet1!V58="TS",2,Sheet1!V58="S",3,Sheet1!V58="SS",4)</f>
        <v>4</v>
      </c>
      <c r="W57" s="4" cm="1">
        <f t="array" ref="W57">_xlfn.IFS(Sheet1!W58="STS",1,Sheet1!W58="TS",2,Sheet1!W58="S",3,Sheet1!W58="SS",4)</f>
        <v>4</v>
      </c>
      <c r="X57" s="4" cm="1">
        <f t="array" ref="X57">_xlfn.IFS(Sheet1!X58="STS",1,Sheet1!X58="TS",2,Sheet1!X58="S",3,Sheet1!X58="SS",4)</f>
        <v>3</v>
      </c>
      <c r="Y57" s="4" cm="1">
        <f t="array" ref="Y57">_xlfn.IFS(Sheet1!Y58="STS",1,Sheet1!Y58="TS",2,Sheet1!Y58="S",3,Sheet1!Y58="SS",4)</f>
        <v>3</v>
      </c>
      <c r="Z57" s="4" cm="1">
        <f t="array" ref="Z57">_xlfn.IFS(Sheet1!Z58="STS",1,Sheet1!Z58="TS",2,Sheet1!Z58="S",3,Sheet1!Z58="SS",4)</f>
        <v>2</v>
      </c>
      <c r="AA57" s="4" cm="1">
        <f t="array" ref="AA57">_xlfn.IFS(Sheet1!AA58="STS",1,Sheet1!AA58="TS",2,Sheet1!AA58="S",3,Sheet1!AA58="SS",4)</f>
        <v>4</v>
      </c>
      <c r="AB57" s="4" cm="1">
        <f t="array" ref="AB57">_xlfn.IFS(Sheet1!AB58="STS",1,Sheet1!AB58="TS",2,Sheet1!AB58="S",3,Sheet1!AB58="SS",4)</f>
        <v>4</v>
      </c>
      <c r="AC57" s="4" cm="1">
        <f t="array" ref="AC57">_xlfn.IFS(Sheet1!AC58="STS",1,Sheet1!AC58="TS",2,Sheet1!AC58="S",3,Sheet1!AC58="SS",4)</f>
        <v>3</v>
      </c>
      <c r="AD57" s="4" cm="1">
        <f t="array" ref="AD57">_xlfn.IFS(Sheet1!AD58="STS",1,Sheet1!AD58="TS",2,Sheet1!AD58="S",3,Sheet1!AD58="SS",4)</f>
        <v>3</v>
      </c>
      <c r="AE57" s="18"/>
      <c r="AF57" s="4">
        <v>56</v>
      </c>
      <c r="AG57" s="4" cm="1">
        <f t="array" ref="AG57">_xlfn.IFS(Sheet1!AF58="STS",1,Sheet1!AF58="TS",2,Sheet1!AF58="S",3,Sheet1!AF58="SS",4)</f>
        <v>4</v>
      </c>
      <c r="AH57" s="4" cm="1">
        <f t="array" ref="AH57">_xlfn.IFS(Sheet1!AG58="STS",1,Sheet1!AG58="TS",2,Sheet1!AG58="S",3,Sheet1!AG58="SS",4)</f>
        <v>4</v>
      </c>
      <c r="AI57" s="4" cm="1">
        <f t="array" ref="AI57">_xlfn.IFS(Sheet1!AH58="STS",1,Sheet1!AH58="TS",2,Sheet1!AH58="S",3,Sheet1!AH58="SS",4)</f>
        <v>4</v>
      </c>
      <c r="AJ57" s="4" cm="1">
        <f t="array" ref="AJ57">_xlfn.IFS(Sheet1!AI58="STS",1,Sheet1!AI58="TS",2,Sheet1!AI58="S",3,Sheet1!AI58="SS",4)</f>
        <v>4</v>
      </c>
      <c r="AK57" s="4" cm="1">
        <f t="array" ref="AK57">_xlfn.IFS(Sheet1!AJ58="STS",1,Sheet1!AJ58="TS",2,Sheet1!AJ58="S",3,Sheet1!AJ58="SS",4)</f>
        <v>4</v>
      </c>
      <c r="AL57" s="4" cm="1">
        <f t="array" ref="AL57">_xlfn.IFS(Sheet1!AK58="STS",1,Sheet1!AK58="TS",2,Sheet1!AK58="S",3,Sheet1!AK58="SS",4)</f>
        <v>4</v>
      </c>
      <c r="AM57" s="4" cm="1">
        <f t="array" ref="AM57">_xlfn.IFS(Sheet1!AL58="STS",1,Sheet1!AL58="TS",2,Sheet1!AL58="S",3,Sheet1!AL58="SS",4)</f>
        <v>4</v>
      </c>
      <c r="AN57" s="4" cm="1">
        <f t="array" ref="AN57">_xlfn.IFS(Sheet1!AM58="STS",1,Sheet1!AM58="TS",2,Sheet1!AM58="S",3,Sheet1!AM58="SS",4)</f>
        <v>4</v>
      </c>
      <c r="AO57" s="4" cm="1">
        <f t="array" ref="AO57">_xlfn.IFS(Sheet1!AN58="STS",1,Sheet1!AN58="TS",2,Sheet1!AN58="S",3,Sheet1!AN58="SS",4)</f>
        <v>4</v>
      </c>
      <c r="AP57" s="4" cm="1">
        <f t="array" ref="AP57">_xlfn.IFS(Sheet1!AO58="STS",1,Sheet1!AO58="TS",2,Sheet1!AO58="S",3,Sheet1!AO58="SS",4)</f>
        <v>4</v>
      </c>
      <c r="AQ57" s="4" cm="1">
        <f t="array" ref="AQ57">_xlfn.IFS(Sheet1!AP58="STS",1,Sheet1!AP58="TS",2,Sheet1!AP58="S",3,Sheet1!AP58="SS",4)</f>
        <v>4</v>
      </c>
      <c r="AR57" s="4" cm="1">
        <f t="array" ref="AR57">_xlfn.IFS(Sheet1!AQ58="STS",1,Sheet1!AQ58="TS",2,Sheet1!AQ58="S",3,Sheet1!AQ58="SS",4)</f>
        <v>4</v>
      </c>
      <c r="AS57" s="4" cm="1">
        <f t="array" ref="AS57">_xlfn.IFS(Sheet1!AR58="STS",1,Sheet1!AR58="TS",2,Sheet1!AR58="S",3,Sheet1!AR58="SS",4)</f>
        <v>4</v>
      </c>
      <c r="AT57" s="4" cm="1">
        <f t="array" ref="AT57">_xlfn.IFS(Sheet1!AS58="STS",1,Sheet1!AS58="TS",2,Sheet1!AS58="S",3,Sheet1!AS58="SS",4)</f>
        <v>4</v>
      </c>
      <c r="AU57" s="4" cm="1">
        <f t="array" ref="AU57">_xlfn.IFS(Sheet1!AT58="STS",1,Sheet1!AT58="TS",2,Sheet1!AT58="S",3,Sheet1!AT58="SS",4)</f>
        <v>4</v>
      </c>
      <c r="AV57" s="4" cm="1">
        <f t="array" ref="AV57">_xlfn.IFS(Sheet1!AU58="STS",1,Sheet1!AU58="TS",2,Sheet1!AU58="S",3,Sheet1!AU58="SS",4)</f>
        <v>4</v>
      </c>
    </row>
    <row r="58" spans="1:48" x14ac:dyDescent="0.25">
      <c r="A58" s="4">
        <v>57</v>
      </c>
      <c r="B58" s="3" cm="1">
        <f t="array" ref="B58">_xlfn.IFS(Sheet1!C59="STS",4,Sheet1!C59="TS",3,Sheet1!C59="S",2,Sheet1!C59="SS",1)</f>
        <v>3</v>
      </c>
      <c r="C58" s="3" cm="1">
        <f t="array" ref="C58">_xlfn.IFS(Sheet1!D59="STS",1,Sheet1!D59="TS",2,Sheet1!D59="S",3,Sheet1!D59="SS",4)</f>
        <v>3</v>
      </c>
      <c r="D58" s="3" cm="1">
        <f t="array" ref="D58">_xlfn.IFS(Sheet1!E59="STS",1,Sheet1!E59="TS",2,Sheet1!E59="S",3,Sheet1!E59="SS",4)</f>
        <v>4</v>
      </c>
      <c r="E58" s="3" cm="1">
        <f t="array" ref="E58">_xlfn.IFS(Sheet1!F59="STS",1,Sheet1!F59="TS",2,Sheet1!F59="S",3,Sheet1!F59="SS",4)</f>
        <v>4</v>
      </c>
      <c r="F58" s="3" cm="1">
        <f t="array" ref="F58">_xlfn.IFS(Sheet1!G59="STS",1,Sheet1!G59="TS",2,Sheet1!G59="S",3,Sheet1!G59="SS",4)</f>
        <v>3</v>
      </c>
      <c r="G58" s="3" cm="1">
        <f t="array" ref="G58">_xlfn.IFS(Sheet1!H59="STS",4,Sheet1!H59="TS",3,Sheet1!H59="S",2,Sheet1!H59="SS",1)</f>
        <v>3</v>
      </c>
      <c r="H58" s="3" cm="1">
        <f t="array" ref="H58">_xlfn.IFS(Sheet1!I59="STS",1,Sheet1!I59="TS",2,Sheet1!I59="S",3,Sheet1!I59="SS",4)</f>
        <v>4</v>
      </c>
      <c r="I58" s="3" cm="1">
        <f t="array" ref="I58">_xlfn.IFS(Sheet1!J59="STS",1,Sheet1!J59="TS",2,Sheet1!J59="S",3,Sheet1!J59="SS",4)</f>
        <v>4</v>
      </c>
      <c r="J58" s="3" cm="1">
        <f t="array" ref="J58">_xlfn.IFS(Sheet1!K59="STS",1,Sheet1!K59="TS",2,Sheet1!K59="S",3,Sheet1!K59="SS",4)</f>
        <v>3</v>
      </c>
      <c r="K58" s="3" cm="1">
        <f t="array" ref="K58">_xlfn.IFS(Sheet1!L59="STS",1,Sheet1!L59="TS",2,Sheet1!L59="S",3,Sheet1!L59="SS",4)</f>
        <v>4</v>
      </c>
      <c r="L58" s="3" cm="1">
        <f t="array" ref="L58">_xlfn.IFS(Sheet1!M59="STS",4,Sheet1!M59="TS",3,Sheet1!M59="S",2,Sheet1!M59="SS",1)</f>
        <v>4</v>
      </c>
      <c r="M58" s="3" cm="1">
        <f t="array" ref="M58">_xlfn.IFS(Sheet1!N59="STS",1,Sheet1!N59="TS",2,Sheet1!N59="S",3,Sheet1!N59="SS",4)</f>
        <v>4</v>
      </c>
      <c r="N58" s="3" cm="1">
        <f t="array" ref="N58">_xlfn.IFS(Sheet1!O59="STS",1,Sheet1!O59="TS",2,Sheet1!O59="S",3,Sheet1!O59="SS",4)</f>
        <v>4</v>
      </c>
      <c r="O58" s="3" cm="1">
        <f t="array" ref="O58">_xlfn.IFS(Sheet1!P59="STS",1,Sheet1!P59="TS",2,Sheet1!P59="S",3,Sheet1!P59="SS",4)</f>
        <v>3</v>
      </c>
      <c r="P58" s="3" cm="1">
        <f t="array" ref="P58">_xlfn.IFS(Sheet1!Q59="STS",4,Sheet1!Q59="TS",3,Sheet1!Q59="S",2,Sheet1!Q59="SS",1)</f>
        <v>3</v>
      </c>
      <c r="Q58" s="16"/>
      <c r="R58" s="6">
        <v>57</v>
      </c>
      <c r="S58" s="4" cm="1">
        <f t="array" ref="S58">_xlfn.IFS(Sheet1!S59="STS",1,Sheet1!S59="TS",2,Sheet1!S59="S",3,Sheet1!S59="SS",4)</f>
        <v>3</v>
      </c>
      <c r="T58" s="4" cm="1">
        <f t="array" ref="T58">_xlfn.IFS(Sheet1!T59="STS",1,Sheet1!T59="TS",2,Sheet1!T59="S",3,Sheet1!T59="SS",4)</f>
        <v>3</v>
      </c>
      <c r="U58" s="4" cm="1">
        <f t="array" ref="U58">_xlfn.IFS(Sheet1!U59="STS",1,Sheet1!U59="TS",2,Sheet1!U59="S",3,Sheet1!U59="SS",4)</f>
        <v>4</v>
      </c>
      <c r="V58" s="4" cm="1">
        <f t="array" ref="V58">_xlfn.IFS(Sheet1!V59="STS",1,Sheet1!V59="TS",2,Sheet1!V59="S",3,Sheet1!V59="SS",4)</f>
        <v>3</v>
      </c>
      <c r="W58" s="4" cm="1">
        <f t="array" ref="W58">_xlfn.IFS(Sheet1!W59="STS",1,Sheet1!W59="TS",2,Sheet1!W59="S",3,Sheet1!W59="SS",4)</f>
        <v>4</v>
      </c>
      <c r="X58" s="4" cm="1">
        <f t="array" ref="X58">_xlfn.IFS(Sheet1!X59="STS",1,Sheet1!X59="TS",2,Sheet1!X59="S",3,Sheet1!X59="SS",4)</f>
        <v>4</v>
      </c>
      <c r="Y58" s="4" cm="1">
        <f t="array" ref="Y58">_xlfn.IFS(Sheet1!Y59="STS",1,Sheet1!Y59="TS",2,Sheet1!Y59="S",3,Sheet1!Y59="SS",4)</f>
        <v>3</v>
      </c>
      <c r="Z58" s="4" cm="1">
        <f t="array" ref="Z58">_xlfn.IFS(Sheet1!Z59="STS",1,Sheet1!Z59="TS",2,Sheet1!Z59="S",3,Sheet1!Z59="SS",4)</f>
        <v>4</v>
      </c>
      <c r="AA58" s="4" cm="1">
        <f t="array" ref="AA58">_xlfn.IFS(Sheet1!AA59="STS",1,Sheet1!AA59="TS",2,Sheet1!AA59="S",3,Sheet1!AA59="SS",4)</f>
        <v>3</v>
      </c>
      <c r="AB58" s="4" cm="1">
        <f t="array" ref="AB58">_xlfn.IFS(Sheet1!AB59="STS",1,Sheet1!AB59="TS",2,Sheet1!AB59="S",3,Sheet1!AB59="SS",4)</f>
        <v>4</v>
      </c>
      <c r="AC58" s="4" cm="1">
        <f t="array" ref="AC58">_xlfn.IFS(Sheet1!AC59="STS",1,Sheet1!AC59="TS",2,Sheet1!AC59="S",3,Sheet1!AC59="SS",4)</f>
        <v>3</v>
      </c>
      <c r="AD58" s="4" cm="1">
        <f t="array" ref="AD58">_xlfn.IFS(Sheet1!AD59="STS",1,Sheet1!AD59="TS",2,Sheet1!AD59="S",3,Sheet1!AD59="SS",4)</f>
        <v>3</v>
      </c>
      <c r="AE58" s="18"/>
      <c r="AF58" s="4">
        <v>57</v>
      </c>
      <c r="AG58" s="4" cm="1">
        <f t="array" ref="AG58">_xlfn.IFS(Sheet1!AF59="STS",1,Sheet1!AF59="TS",2,Sheet1!AF59="S",3,Sheet1!AF59="SS",4)</f>
        <v>4</v>
      </c>
      <c r="AH58" s="4" cm="1">
        <f t="array" ref="AH58">_xlfn.IFS(Sheet1!AG59="STS",1,Sheet1!AG59="TS",2,Sheet1!AG59="S",3,Sheet1!AG59="SS",4)</f>
        <v>4</v>
      </c>
      <c r="AI58" s="4" cm="1">
        <f t="array" ref="AI58">_xlfn.IFS(Sheet1!AH59="STS",1,Sheet1!AH59="TS",2,Sheet1!AH59="S",3,Sheet1!AH59="SS",4)</f>
        <v>4</v>
      </c>
      <c r="AJ58" s="4" cm="1">
        <f t="array" ref="AJ58">_xlfn.IFS(Sheet1!AI59="STS",1,Sheet1!AI59="TS",2,Sheet1!AI59="S",3,Sheet1!AI59="SS",4)</f>
        <v>4</v>
      </c>
      <c r="AK58" s="4" cm="1">
        <f t="array" ref="AK58">_xlfn.IFS(Sheet1!AJ59="STS",1,Sheet1!AJ59="TS",2,Sheet1!AJ59="S",3,Sheet1!AJ59="SS",4)</f>
        <v>4</v>
      </c>
      <c r="AL58" s="4" cm="1">
        <f t="array" ref="AL58">_xlfn.IFS(Sheet1!AK59="STS",1,Sheet1!AK59="TS",2,Sheet1!AK59="S",3,Sheet1!AK59="SS",4)</f>
        <v>3</v>
      </c>
      <c r="AM58" s="4" cm="1">
        <f t="array" ref="AM58">_xlfn.IFS(Sheet1!AL59="STS",1,Sheet1!AL59="TS",2,Sheet1!AL59="S",3,Sheet1!AL59="SS",4)</f>
        <v>4</v>
      </c>
      <c r="AN58" s="4" cm="1">
        <f t="array" ref="AN58">_xlfn.IFS(Sheet1!AM59="STS",1,Sheet1!AM59="TS",2,Sheet1!AM59="S",3,Sheet1!AM59="SS",4)</f>
        <v>4</v>
      </c>
      <c r="AO58" s="4" cm="1">
        <f t="array" ref="AO58">_xlfn.IFS(Sheet1!AN59="STS",1,Sheet1!AN59="TS",2,Sheet1!AN59="S",3,Sheet1!AN59="SS",4)</f>
        <v>4</v>
      </c>
      <c r="AP58" s="4" cm="1">
        <f t="array" ref="AP58">_xlfn.IFS(Sheet1!AO59="STS",1,Sheet1!AO59="TS",2,Sheet1!AO59="S",3,Sheet1!AO59="SS",4)</f>
        <v>3</v>
      </c>
      <c r="AQ58" s="4" cm="1">
        <f t="array" ref="AQ58">_xlfn.IFS(Sheet1!AP59="STS",1,Sheet1!AP59="TS",2,Sheet1!AP59="S",3,Sheet1!AP59="SS",4)</f>
        <v>4</v>
      </c>
      <c r="AR58" s="4" cm="1">
        <f t="array" ref="AR58">_xlfn.IFS(Sheet1!AQ59="STS",1,Sheet1!AQ59="TS",2,Sheet1!AQ59="S",3,Sheet1!AQ59="SS",4)</f>
        <v>4</v>
      </c>
      <c r="AS58" s="4" cm="1">
        <f t="array" ref="AS58">_xlfn.IFS(Sheet1!AR59="STS",1,Sheet1!AR59="TS",2,Sheet1!AR59="S",3,Sheet1!AR59="SS",4)</f>
        <v>4</v>
      </c>
      <c r="AT58" s="4" cm="1">
        <f t="array" ref="AT58">_xlfn.IFS(Sheet1!AS59="STS",1,Sheet1!AS59="TS",2,Sheet1!AS59="S",3,Sheet1!AS59="SS",4)</f>
        <v>3</v>
      </c>
      <c r="AU58" s="4" cm="1">
        <f t="array" ref="AU58">_xlfn.IFS(Sheet1!AT59="STS",1,Sheet1!AT59="TS",2,Sheet1!AT59="S",3,Sheet1!AT59="SS",4)</f>
        <v>4</v>
      </c>
      <c r="AV58" s="4" cm="1">
        <f t="array" ref="AV58">_xlfn.IFS(Sheet1!AU59="STS",1,Sheet1!AU59="TS",2,Sheet1!AU59="S",3,Sheet1!AU59="SS",4)</f>
        <v>4</v>
      </c>
    </row>
    <row r="59" spans="1:48" x14ac:dyDescent="0.25">
      <c r="A59" s="4">
        <v>58</v>
      </c>
      <c r="B59" s="3" cm="1">
        <f t="array" ref="B59">_xlfn.IFS(Sheet1!C60="STS",4,Sheet1!C60="TS",3,Sheet1!C60="S",2,Sheet1!C60="SS",1)</f>
        <v>2</v>
      </c>
      <c r="C59" s="3" cm="1">
        <f t="array" ref="C59">_xlfn.IFS(Sheet1!D60="STS",1,Sheet1!D60="TS",2,Sheet1!D60="S",3,Sheet1!D60="SS",4)</f>
        <v>4</v>
      </c>
      <c r="D59" s="3" cm="1">
        <f t="array" ref="D59">_xlfn.IFS(Sheet1!E60="STS",1,Sheet1!E60="TS",2,Sheet1!E60="S",3,Sheet1!E60="SS",4)</f>
        <v>4</v>
      </c>
      <c r="E59" s="3" cm="1">
        <f t="array" ref="E59">_xlfn.IFS(Sheet1!F60="STS",1,Sheet1!F60="TS",2,Sheet1!F60="S",3,Sheet1!F60="SS",4)</f>
        <v>4</v>
      </c>
      <c r="F59" s="3" cm="1">
        <f t="array" ref="F59">_xlfn.IFS(Sheet1!G60="STS",1,Sheet1!G60="TS",2,Sheet1!G60="S",3,Sheet1!G60="SS",4)</f>
        <v>1</v>
      </c>
      <c r="G59" s="3" cm="1">
        <f t="array" ref="G59">_xlfn.IFS(Sheet1!H60="STS",4,Sheet1!H60="TS",3,Sheet1!H60="S",2,Sheet1!H60="SS",1)</f>
        <v>2</v>
      </c>
      <c r="H59" s="3" cm="1">
        <f t="array" ref="H59">_xlfn.IFS(Sheet1!I60="STS",1,Sheet1!I60="TS",2,Sheet1!I60="S",3,Sheet1!I60="SS",4)</f>
        <v>3</v>
      </c>
      <c r="I59" s="3" cm="1">
        <f t="array" ref="I59">_xlfn.IFS(Sheet1!J60="STS",1,Sheet1!J60="TS",2,Sheet1!J60="S",3,Sheet1!J60="SS",4)</f>
        <v>3</v>
      </c>
      <c r="J59" s="3" cm="1">
        <f t="array" ref="J59">_xlfn.IFS(Sheet1!K60="STS",1,Sheet1!K60="TS",2,Sheet1!K60="S",3,Sheet1!K60="SS",4)</f>
        <v>4</v>
      </c>
      <c r="K59" s="3" cm="1">
        <f t="array" ref="K59">_xlfn.IFS(Sheet1!L60="STS",1,Sheet1!L60="TS",2,Sheet1!L60="S",3,Sheet1!L60="SS",4)</f>
        <v>4</v>
      </c>
      <c r="L59" s="3" cm="1">
        <f t="array" ref="L59">_xlfn.IFS(Sheet1!M60="STS",4,Sheet1!M60="TS",3,Sheet1!M60="S",2,Sheet1!M60="SS",1)</f>
        <v>3</v>
      </c>
      <c r="M59" s="3" cm="1">
        <f t="array" ref="M59">_xlfn.IFS(Sheet1!N60="STS",1,Sheet1!N60="TS",2,Sheet1!N60="S",3,Sheet1!N60="SS",4)</f>
        <v>4</v>
      </c>
      <c r="N59" s="3" cm="1">
        <f t="array" ref="N59">_xlfn.IFS(Sheet1!O60="STS",1,Sheet1!O60="TS",2,Sheet1!O60="S",3,Sheet1!O60="SS",4)</f>
        <v>4</v>
      </c>
      <c r="O59" s="3" cm="1">
        <f t="array" ref="O59">_xlfn.IFS(Sheet1!P60="STS",1,Sheet1!P60="TS",2,Sheet1!P60="S",3,Sheet1!P60="SS",4)</f>
        <v>3</v>
      </c>
      <c r="P59" s="3" cm="1">
        <f t="array" ref="P59">_xlfn.IFS(Sheet1!Q60="STS",4,Sheet1!Q60="TS",3,Sheet1!Q60="S",2,Sheet1!Q60="SS",1)</f>
        <v>2</v>
      </c>
      <c r="Q59" s="16"/>
      <c r="R59" s="6">
        <v>58</v>
      </c>
      <c r="S59" s="4" cm="1">
        <f t="array" ref="S59">_xlfn.IFS(Sheet1!S60="STS",1,Sheet1!S60="TS",2,Sheet1!S60="S",3,Sheet1!S60="SS",4)</f>
        <v>3</v>
      </c>
      <c r="T59" s="4" cm="1">
        <f t="array" ref="T59">_xlfn.IFS(Sheet1!T60="STS",1,Sheet1!T60="TS",2,Sheet1!T60="S",3,Sheet1!T60="SS",4)</f>
        <v>3</v>
      </c>
      <c r="U59" s="4" cm="1">
        <f t="array" ref="U59">_xlfn.IFS(Sheet1!U60="STS",1,Sheet1!U60="TS",2,Sheet1!U60="S",3,Sheet1!U60="SS",4)</f>
        <v>3</v>
      </c>
      <c r="V59" s="4" cm="1">
        <f t="array" ref="V59">_xlfn.IFS(Sheet1!V60="STS",1,Sheet1!V60="TS",2,Sheet1!V60="S",3,Sheet1!V60="SS",4)</f>
        <v>2</v>
      </c>
      <c r="W59" s="4" cm="1">
        <f t="array" ref="W59">_xlfn.IFS(Sheet1!W60="STS",1,Sheet1!W60="TS",2,Sheet1!W60="S",3,Sheet1!W60="SS",4)</f>
        <v>4</v>
      </c>
      <c r="X59" s="4" cm="1">
        <f t="array" ref="X59">_xlfn.IFS(Sheet1!X60="STS",1,Sheet1!X60="TS",2,Sheet1!X60="S",3,Sheet1!X60="SS",4)</f>
        <v>3</v>
      </c>
      <c r="Y59" s="4" cm="1">
        <f t="array" ref="Y59">_xlfn.IFS(Sheet1!Y60="STS",1,Sheet1!Y60="TS",2,Sheet1!Y60="S",3,Sheet1!Y60="SS",4)</f>
        <v>3</v>
      </c>
      <c r="Z59" s="4" cm="1">
        <f t="array" ref="Z59">_xlfn.IFS(Sheet1!Z60="STS",1,Sheet1!Z60="TS",2,Sheet1!Z60="S",3,Sheet1!Z60="SS",4)</f>
        <v>2</v>
      </c>
      <c r="AA59" s="4" cm="1">
        <f t="array" ref="AA59">_xlfn.IFS(Sheet1!AA60="STS",1,Sheet1!AA60="TS",2,Sheet1!AA60="S",3,Sheet1!AA60="SS",4)</f>
        <v>4</v>
      </c>
      <c r="AB59" s="4" cm="1">
        <f t="array" ref="AB59">_xlfn.IFS(Sheet1!AB60="STS",1,Sheet1!AB60="TS",2,Sheet1!AB60="S",3,Sheet1!AB60="SS",4)</f>
        <v>4</v>
      </c>
      <c r="AC59" s="4" cm="1">
        <f t="array" ref="AC59">_xlfn.IFS(Sheet1!AC60="STS",1,Sheet1!AC60="TS",2,Sheet1!AC60="S",3,Sheet1!AC60="SS",4)</f>
        <v>4</v>
      </c>
      <c r="AD59" s="4" cm="1">
        <f t="array" ref="AD59">_xlfn.IFS(Sheet1!AD60="STS",1,Sheet1!AD60="TS",2,Sheet1!AD60="S",3,Sheet1!AD60="SS",4)</f>
        <v>3</v>
      </c>
      <c r="AE59" s="18"/>
      <c r="AF59" s="4">
        <v>58</v>
      </c>
      <c r="AG59" s="4" cm="1">
        <f t="array" ref="AG59">_xlfn.IFS(Sheet1!AF60="STS",1,Sheet1!AF60="TS",2,Sheet1!AF60="S",3,Sheet1!AF60="SS",4)</f>
        <v>4</v>
      </c>
      <c r="AH59" s="4" cm="1">
        <f t="array" ref="AH59">_xlfn.IFS(Sheet1!AG60="STS",1,Sheet1!AG60="TS",2,Sheet1!AG60="S",3,Sheet1!AG60="SS",4)</f>
        <v>4</v>
      </c>
      <c r="AI59" s="4" cm="1">
        <f t="array" ref="AI59">_xlfn.IFS(Sheet1!AH60="STS",1,Sheet1!AH60="TS",2,Sheet1!AH60="S",3,Sheet1!AH60="SS",4)</f>
        <v>4</v>
      </c>
      <c r="AJ59" s="4" cm="1">
        <f t="array" ref="AJ59">_xlfn.IFS(Sheet1!AI60="STS",1,Sheet1!AI60="TS",2,Sheet1!AI60="S",3,Sheet1!AI60="SS",4)</f>
        <v>3</v>
      </c>
      <c r="AK59" s="4" cm="1">
        <f t="array" ref="AK59">_xlfn.IFS(Sheet1!AJ60="STS",1,Sheet1!AJ60="TS",2,Sheet1!AJ60="S",3,Sheet1!AJ60="SS",4)</f>
        <v>3</v>
      </c>
      <c r="AL59" s="4" cm="1">
        <f t="array" ref="AL59">_xlfn.IFS(Sheet1!AK60="STS",1,Sheet1!AK60="TS",2,Sheet1!AK60="S",3,Sheet1!AK60="SS",4)</f>
        <v>3</v>
      </c>
      <c r="AM59" s="4" cm="1">
        <f t="array" ref="AM59">_xlfn.IFS(Sheet1!AL60="STS",1,Sheet1!AL60="TS",2,Sheet1!AL60="S",3,Sheet1!AL60="SS",4)</f>
        <v>4</v>
      </c>
      <c r="AN59" s="4" cm="1">
        <f t="array" ref="AN59">_xlfn.IFS(Sheet1!AM60="STS",1,Sheet1!AM60="TS",2,Sheet1!AM60="S",3,Sheet1!AM60="SS",4)</f>
        <v>4</v>
      </c>
      <c r="AO59" s="4" cm="1">
        <f t="array" ref="AO59">_xlfn.IFS(Sheet1!AN60="STS",1,Sheet1!AN60="TS",2,Sheet1!AN60="S",3,Sheet1!AN60="SS",4)</f>
        <v>4</v>
      </c>
      <c r="AP59" s="4" cm="1">
        <f t="array" ref="AP59">_xlfn.IFS(Sheet1!AO60="STS",1,Sheet1!AO60="TS",2,Sheet1!AO60="S",3,Sheet1!AO60="SS",4)</f>
        <v>4</v>
      </c>
      <c r="AQ59" s="4" cm="1">
        <f t="array" ref="AQ59">_xlfn.IFS(Sheet1!AP60="STS",1,Sheet1!AP60="TS",2,Sheet1!AP60="S",3,Sheet1!AP60="SS",4)</f>
        <v>4</v>
      </c>
      <c r="AR59" s="4" cm="1">
        <f t="array" ref="AR59">_xlfn.IFS(Sheet1!AQ60="STS",1,Sheet1!AQ60="TS",2,Sheet1!AQ60="S",3,Sheet1!AQ60="SS",4)</f>
        <v>4</v>
      </c>
      <c r="AS59" s="4" cm="1">
        <f t="array" ref="AS59">_xlfn.IFS(Sheet1!AR60="STS",1,Sheet1!AR60="TS",2,Sheet1!AR60="S",3,Sheet1!AR60="SS",4)</f>
        <v>4</v>
      </c>
      <c r="AT59" s="4" cm="1">
        <f t="array" ref="AT59">_xlfn.IFS(Sheet1!AS60="STS",1,Sheet1!AS60="TS",2,Sheet1!AS60="S",3,Sheet1!AS60="SS",4)</f>
        <v>3</v>
      </c>
      <c r="AU59" s="4" cm="1">
        <f t="array" ref="AU59">_xlfn.IFS(Sheet1!AT60="STS",1,Sheet1!AT60="TS",2,Sheet1!AT60="S",3,Sheet1!AT60="SS",4)</f>
        <v>4</v>
      </c>
      <c r="AV59" s="4" cm="1">
        <f t="array" ref="AV59">_xlfn.IFS(Sheet1!AU60="STS",1,Sheet1!AU60="TS",2,Sheet1!AU60="S",3,Sheet1!AU60="SS",4)</f>
        <v>4</v>
      </c>
    </row>
    <row r="60" spans="1:48" x14ac:dyDescent="0.25">
      <c r="A60" s="4">
        <v>59</v>
      </c>
      <c r="B60" s="3" cm="1">
        <f t="array" ref="B60">_xlfn.IFS(Sheet1!C61="STS",4,Sheet1!C61="TS",3,Sheet1!C61="S",2,Sheet1!C61="SS",1)</f>
        <v>2</v>
      </c>
      <c r="C60" s="3" cm="1">
        <f t="array" ref="C60">_xlfn.IFS(Sheet1!D61="STS",1,Sheet1!D61="TS",2,Sheet1!D61="S",3,Sheet1!D61="SS",4)</f>
        <v>2</v>
      </c>
      <c r="D60" s="3" cm="1">
        <f t="array" ref="D60">_xlfn.IFS(Sheet1!E61="STS",1,Sheet1!E61="TS",2,Sheet1!E61="S",3,Sheet1!E61="SS",4)</f>
        <v>4</v>
      </c>
      <c r="E60" s="3" cm="1">
        <f t="array" ref="E60">_xlfn.IFS(Sheet1!F61="STS",1,Sheet1!F61="TS",2,Sheet1!F61="S",3,Sheet1!F61="SS",4)</f>
        <v>4</v>
      </c>
      <c r="F60" s="3" cm="1">
        <f t="array" ref="F60">_xlfn.IFS(Sheet1!G61="STS",1,Sheet1!G61="TS",2,Sheet1!G61="S",3,Sheet1!G61="SS",4)</f>
        <v>3</v>
      </c>
      <c r="G60" s="3" cm="1">
        <f t="array" ref="G60">_xlfn.IFS(Sheet1!H61="STS",4,Sheet1!H61="TS",3,Sheet1!H61="S",2,Sheet1!H61="SS",1)</f>
        <v>2</v>
      </c>
      <c r="H60" s="3" cm="1">
        <f t="array" ref="H60">_xlfn.IFS(Sheet1!I61="STS",1,Sheet1!I61="TS",2,Sheet1!I61="S",3,Sheet1!I61="SS",4)</f>
        <v>3</v>
      </c>
      <c r="I60" s="3" cm="1">
        <f t="array" ref="I60">_xlfn.IFS(Sheet1!J61="STS",1,Sheet1!J61="TS",2,Sheet1!J61="S",3,Sheet1!J61="SS",4)</f>
        <v>4</v>
      </c>
      <c r="J60" s="3" cm="1">
        <f t="array" ref="J60">_xlfn.IFS(Sheet1!K61="STS",1,Sheet1!K61="TS",2,Sheet1!K61="S",3,Sheet1!K61="SS",4)</f>
        <v>3</v>
      </c>
      <c r="K60" s="3" cm="1">
        <f t="array" ref="K60">_xlfn.IFS(Sheet1!L61="STS",1,Sheet1!L61="TS",2,Sheet1!L61="S",3,Sheet1!L61="SS",4)</f>
        <v>3</v>
      </c>
      <c r="L60" s="3" cm="1">
        <f t="array" ref="L60">_xlfn.IFS(Sheet1!M61="STS",4,Sheet1!M61="TS",3,Sheet1!M61="S",2,Sheet1!M61="SS",1)</f>
        <v>3</v>
      </c>
      <c r="M60" s="3" cm="1">
        <f t="array" ref="M60">_xlfn.IFS(Sheet1!N61="STS",1,Sheet1!N61="TS",2,Sheet1!N61="S",3,Sheet1!N61="SS",4)</f>
        <v>3</v>
      </c>
      <c r="N60" s="3" cm="1">
        <f t="array" ref="N60">_xlfn.IFS(Sheet1!O61="STS",1,Sheet1!O61="TS",2,Sheet1!O61="S",3,Sheet1!O61="SS",4)</f>
        <v>4</v>
      </c>
      <c r="O60" s="3" cm="1">
        <f t="array" ref="O60">_xlfn.IFS(Sheet1!P61="STS",1,Sheet1!P61="TS",2,Sheet1!P61="S",3,Sheet1!P61="SS",4)</f>
        <v>4</v>
      </c>
      <c r="P60" s="3" cm="1">
        <f t="array" ref="P60">_xlfn.IFS(Sheet1!Q61="STS",4,Sheet1!Q61="TS",3,Sheet1!Q61="S",2,Sheet1!Q61="SS",1)</f>
        <v>2</v>
      </c>
      <c r="Q60" s="16"/>
      <c r="R60" s="6">
        <v>59</v>
      </c>
      <c r="S60" s="4" cm="1">
        <f t="array" ref="S60">_xlfn.IFS(Sheet1!S61="STS",1,Sheet1!S61="TS",2,Sheet1!S61="S",3,Sheet1!S61="SS",4)</f>
        <v>3</v>
      </c>
      <c r="T60" s="4" cm="1">
        <f t="array" ref="T60">_xlfn.IFS(Sheet1!T61="STS",1,Sheet1!T61="TS",2,Sheet1!T61="S",3,Sheet1!T61="SS",4)</f>
        <v>2</v>
      </c>
      <c r="U60" s="4" cm="1">
        <f t="array" ref="U60">_xlfn.IFS(Sheet1!U61="STS",1,Sheet1!U61="TS",2,Sheet1!U61="S",3,Sheet1!U61="SS",4)</f>
        <v>4</v>
      </c>
      <c r="V60" s="4" cm="1">
        <f t="array" ref="V60">_xlfn.IFS(Sheet1!V61="STS",1,Sheet1!V61="TS",2,Sheet1!V61="S",3,Sheet1!V61="SS",4)</f>
        <v>3</v>
      </c>
      <c r="W60" s="4" cm="1">
        <f t="array" ref="W60">_xlfn.IFS(Sheet1!W61="STS",1,Sheet1!W61="TS",2,Sheet1!W61="S",3,Sheet1!W61="SS",4)</f>
        <v>2</v>
      </c>
      <c r="X60" s="4" cm="1">
        <f t="array" ref="X60">_xlfn.IFS(Sheet1!X61="STS",1,Sheet1!X61="TS",2,Sheet1!X61="S",3,Sheet1!X61="SS",4)</f>
        <v>3</v>
      </c>
      <c r="Y60" s="4" cm="1">
        <f t="array" ref="Y60">_xlfn.IFS(Sheet1!Y61="STS",1,Sheet1!Y61="TS",2,Sheet1!Y61="S",3,Sheet1!Y61="SS",4)</f>
        <v>3</v>
      </c>
      <c r="Z60" s="4" cm="1">
        <f t="array" ref="Z60">_xlfn.IFS(Sheet1!Z61="STS",1,Sheet1!Z61="TS",2,Sheet1!Z61="S",3,Sheet1!Z61="SS",4)</f>
        <v>3</v>
      </c>
      <c r="AA60" s="4" cm="1">
        <f t="array" ref="AA60">_xlfn.IFS(Sheet1!AA61="STS",1,Sheet1!AA61="TS",2,Sheet1!AA61="S",3,Sheet1!AA61="SS",4)</f>
        <v>2</v>
      </c>
      <c r="AB60" s="4" cm="1">
        <f t="array" ref="AB60">_xlfn.IFS(Sheet1!AB61="STS",1,Sheet1!AB61="TS",2,Sheet1!AB61="S",3,Sheet1!AB61="SS",4)</f>
        <v>2</v>
      </c>
      <c r="AC60" s="4" cm="1">
        <f t="array" ref="AC60">_xlfn.IFS(Sheet1!AC61="STS",1,Sheet1!AC61="TS",2,Sheet1!AC61="S",3,Sheet1!AC61="SS",4)</f>
        <v>3</v>
      </c>
      <c r="AD60" s="4" cm="1">
        <f t="array" ref="AD60">_xlfn.IFS(Sheet1!AD61="STS",1,Sheet1!AD61="TS",2,Sheet1!AD61="S",3,Sheet1!AD61="SS",4)</f>
        <v>2</v>
      </c>
      <c r="AE60" s="18"/>
      <c r="AF60" s="4">
        <v>59</v>
      </c>
      <c r="AG60" s="4" cm="1">
        <f t="array" ref="AG60">_xlfn.IFS(Sheet1!AF61="STS",1,Sheet1!AF61="TS",2,Sheet1!AF61="S",3,Sheet1!AF61="SS",4)</f>
        <v>4</v>
      </c>
      <c r="AH60" s="4" cm="1">
        <f t="array" ref="AH60">_xlfn.IFS(Sheet1!AG61="STS",1,Sheet1!AG61="TS",2,Sheet1!AG61="S",3,Sheet1!AG61="SS",4)</f>
        <v>4</v>
      </c>
      <c r="AI60" s="4" cm="1">
        <f t="array" ref="AI60">_xlfn.IFS(Sheet1!AH61="STS",1,Sheet1!AH61="TS",2,Sheet1!AH61="S",3,Sheet1!AH61="SS",4)</f>
        <v>4</v>
      </c>
      <c r="AJ60" s="4" cm="1">
        <f t="array" ref="AJ60">_xlfn.IFS(Sheet1!AI61="STS",1,Sheet1!AI61="TS",2,Sheet1!AI61="S",3,Sheet1!AI61="SS",4)</f>
        <v>4</v>
      </c>
      <c r="AK60" s="4" cm="1">
        <f t="array" ref="AK60">_xlfn.IFS(Sheet1!AJ61="STS",1,Sheet1!AJ61="TS",2,Sheet1!AJ61="S",3,Sheet1!AJ61="SS",4)</f>
        <v>4</v>
      </c>
      <c r="AL60" s="4" cm="1">
        <f t="array" ref="AL60">_xlfn.IFS(Sheet1!AK61="STS",1,Sheet1!AK61="TS",2,Sheet1!AK61="S",3,Sheet1!AK61="SS",4)</f>
        <v>4</v>
      </c>
      <c r="AM60" s="4" cm="1">
        <f t="array" ref="AM60">_xlfn.IFS(Sheet1!AL61="STS",1,Sheet1!AL61="TS",2,Sheet1!AL61="S",3,Sheet1!AL61="SS",4)</f>
        <v>4</v>
      </c>
      <c r="AN60" s="4" cm="1">
        <f t="array" ref="AN60">_xlfn.IFS(Sheet1!AM61="STS",1,Sheet1!AM61="TS",2,Sheet1!AM61="S",3,Sheet1!AM61="SS",4)</f>
        <v>4</v>
      </c>
      <c r="AO60" s="4" cm="1">
        <f t="array" ref="AO60">_xlfn.IFS(Sheet1!AN61="STS",1,Sheet1!AN61="TS",2,Sheet1!AN61="S",3,Sheet1!AN61="SS",4)</f>
        <v>4</v>
      </c>
      <c r="AP60" s="4" cm="1">
        <f t="array" ref="AP60">_xlfn.IFS(Sheet1!AO61="STS",1,Sheet1!AO61="TS",2,Sheet1!AO61="S",3,Sheet1!AO61="SS",4)</f>
        <v>3</v>
      </c>
      <c r="AQ60" s="4" cm="1">
        <f t="array" ref="AQ60">_xlfn.IFS(Sheet1!AP61="STS",1,Sheet1!AP61="TS",2,Sheet1!AP61="S",3,Sheet1!AP61="SS",4)</f>
        <v>4</v>
      </c>
      <c r="AR60" s="4" cm="1">
        <f t="array" ref="AR60">_xlfn.IFS(Sheet1!AQ61="STS",1,Sheet1!AQ61="TS",2,Sheet1!AQ61="S",3,Sheet1!AQ61="SS",4)</f>
        <v>4</v>
      </c>
      <c r="AS60" s="4" cm="1">
        <f t="array" ref="AS60">_xlfn.IFS(Sheet1!AR61="STS",1,Sheet1!AR61="TS",2,Sheet1!AR61="S",3,Sheet1!AR61="SS",4)</f>
        <v>4</v>
      </c>
      <c r="AT60" s="4" cm="1">
        <f t="array" ref="AT60">_xlfn.IFS(Sheet1!AS61="STS",1,Sheet1!AS61="TS",2,Sheet1!AS61="S",3,Sheet1!AS61="SS",4)</f>
        <v>4</v>
      </c>
      <c r="AU60" s="4" cm="1">
        <f t="array" ref="AU60">_xlfn.IFS(Sheet1!AT61="STS",1,Sheet1!AT61="TS",2,Sheet1!AT61="S",3,Sheet1!AT61="SS",4)</f>
        <v>4</v>
      </c>
      <c r="AV60" s="4" cm="1">
        <f t="array" ref="AV60">_xlfn.IFS(Sheet1!AU61="STS",1,Sheet1!AU61="TS",2,Sheet1!AU61="S",3,Sheet1!AU61="SS",4)</f>
        <v>4</v>
      </c>
    </row>
    <row r="61" spans="1:48" x14ac:dyDescent="0.25">
      <c r="A61" s="4">
        <v>60</v>
      </c>
      <c r="B61" s="3" cm="1">
        <f t="array" ref="B61">_xlfn.IFS(Sheet1!C62="STS",4,Sheet1!C62="TS",3,Sheet1!C62="S",2,Sheet1!C62="SS",1)</f>
        <v>2</v>
      </c>
      <c r="C61" s="3" cm="1">
        <f t="array" ref="C61">_xlfn.IFS(Sheet1!D62="STS",1,Sheet1!D62="TS",2,Sheet1!D62="S",3,Sheet1!D62="SS",4)</f>
        <v>3</v>
      </c>
      <c r="D61" s="3" cm="1">
        <f t="array" ref="D61">_xlfn.IFS(Sheet1!E62="STS",1,Sheet1!E62="TS",2,Sheet1!E62="S",3,Sheet1!E62="SS",4)</f>
        <v>4</v>
      </c>
      <c r="E61" s="3" cm="1">
        <f t="array" ref="E61">_xlfn.IFS(Sheet1!F62="STS",1,Sheet1!F62="TS",2,Sheet1!F62="S",3,Sheet1!F62="SS",4)</f>
        <v>4</v>
      </c>
      <c r="F61" s="3" cm="1">
        <f t="array" ref="F61">_xlfn.IFS(Sheet1!G62="STS",1,Sheet1!G62="TS",2,Sheet1!G62="S",3,Sheet1!G62="SS",4)</f>
        <v>3</v>
      </c>
      <c r="G61" s="3" cm="1">
        <f t="array" ref="G61">_xlfn.IFS(Sheet1!H62="STS",4,Sheet1!H62="TS",3,Sheet1!H62="S",2,Sheet1!H62="SS",1)</f>
        <v>3</v>
      </c>
      <c r="H61" s="3" cm="1">
        <f t="array" ref="H61">_xlfn.IFS(Sheet1!I62="STS",1,Sheet1!I62="TS",2,Sheet1!I62="S",3,Sheet1!I62="SS",4)</f>
        <v>3</v>
      </c>
      <c r="I61" s="3" cm="1">
        <f t="array" ref="I61">_xlfn.IFS(Sheet1!J62="STS",1,Sheet1!J62="TS",2,Sheet1!J62="S",3,Sheet1!J62="SS",4)</f>
        <v>4</v>
      </c>
      <c r="J61" s="3" cm="1">
        <f t="array" ref="J61">_xlfn.IFS(Sheet1!K62="STS",1,Sheet1!K62="TS",2,Sheet1!K62="S",3,Sheet1!K62="SS",4)</f>
        <v>4</v>
      </c>
      <c r="K61" s="3" cm="1">
        <f t="array" ref="K61">_xlfn.IFS(Sheet1!L62="STS",1,Sheet1!L62="TS",2,Sheet1!L62="S",3,Sheet1!L62="SS",4)</f>
        <v>3</v>
      </c>
      <c r="L61" s="3" cm="1">
        <f t="array" ref="L61">_xlfn.IFS(Sheet1!M62="STS",4,Sheet1!M62="TS",3,Sheet1!M62="S",2,Sheet1!M62="SS",1)</f>
        <v>4</v>
      </c>
      <c r="M61" s="3" cm="1">
        <f t="array" ref="M61">_xlfn.IFS(Sheet1!N62="STS",1,Sheet1!N62="TS",2,Sheet1!N62="S",3,Sheet1!N62="SS",4)</f>
        <v>3</v>
      </c>
      <c r="N61" s="3" cm="1">
        <f t="array" ref="N61">_xlfn.IFS(Sheet1!O62="STS",1,Sheet1!O62="TS",2,Sheet1!O62="S",3,Sheet1!O62="SS",4)</f>
        <v>3</v>
      </c>
      <c r="O61" s="3" cm="1">
        <f t="array" ref="O61">_xlfn.IFS(Sheet1!P62="STS",1,Sheet1!P62="TS",2,Sheet1!P62="S",3,Sheet1!P62="SS",4)</f>
        <v>2</v>
      </c>
      <c r="P61" s="3" cm="1">
        <f t="array" ref="P61">_xlfn.IFS(Sheet1!Q62="STS",4,Sheet1!Q62="TS",3,Sheet1!Q62="S",2,Sheet1!Q62="SS",1)</f>
        <v>2</v>
      </c>
      <c r="Q61" s="16"/>
      <c r="R61" s="6">
        <v>60</v>
      </c>
      <c r="S61" s="4" cm="1">
        <f t="array" ref="S61">_xlfn.IFS(Sheet1!S62="STS",1,Sheet1!S62="TS",2,Sheet1!S62="S",3,Sheet1!S62="SS",4)</f>
        <v>2</v>
      </c>
      <c r="T61" s="4" cm="1">
        <f t="array" ref="T61">_xlfn.IFS(Sheet1!T62="STS",1,Sheet1!T62="TS",2,Sheet1!T62="S",3,Sheet1!T62="SS",4)</f>
        <v>2</v>
      </c>
      <c r="U61" s="4" cm="1">
        <f t="array" ref="U61">_xlfn.IFS(Sheet1!U62="STS",1,Sheet1!U62="TS",2,Sheet1!U62="S",3,Sheet1!U62="SS",4)</f>
        <v>4</v>
      </c>
      <c r="V61" s="4" cm="1">
        <f t="array" ref="V61">_xlfn.IFS(Sheet1!V62="STS",1,Sheet1!V62="TS",2,Sheet1!V62="S",3,Sheet1!V62="SS",4)</f>
        <v>4</v>
      </c>
      <c r="W61" s="4" cm="1">
        <f t="array" ref="W61">_xlfn.IFS(Sheet1!W62="STS",1,Sheet1!W62="TS",2,Sheet1!W62="S",3,Sheet1!W62="SS",4)</f>
        <v>2</v>
      </c>
      <c r="X61" s="4" cm="1">
        <f t="array" ref="X61">_xlfn.IFS(Sheet1!X62="STS",1,Sheet1!X62="TS",2,Sheet1!X62="S",3,Sheet1!X62="SS",4)</f>
        <v>2</v>
      </c>
      <c r="Y61" s="4" cm="1">
        <f t="array" ref="Y61">_xlfn.IFS(Sheet1!Y62="STS",1,Sheet1!Y62="TS",2,Sheet1!Y62="S",3,Sheet1!Y62="SS",4)</f>
        <v>2</v>
      </c>
      <c r="Z61" s="4" cm="1">
        <f t="array" ref="Z61">_xlfn.IFS(Sheet1!Z62="STS",1,Sheet1!Z62="TS",2,Sheet1!Z62="S",3,Sheet1!Z62="SS",4)</f>
        <v>2</v>
      </c>
      <c r="AA61" s="4" cm="1">
        <f t="array" ref="AA61">_xlfn.IFS(Sheet1!AA62="STS",1,Sheet1!AA62="TS",2,Sheet1!AA62="S",3,Sheet1!AA62="SS",4)</f>
        <v>2</v>
      </c>
      <c r="AB61" s="4" cm="1">
        <f t="array" ref="AB61">_xlfn.IFS(Sheet1!AB62="STS",1,Sheet1!AB62="TS",2,Sheet1!AB62="S",3,Sheet1!AB62="SS",4)</f>
        <v>4</v>
      </c>
      <c r="AC61" s="4" cm="1">
        <f t="array" ref="AC61">_xlfn.IFS(Sheet1!AC62="STS",1,Sheet1!AC62="TS",2,Sheet1!AC62="S",3,Sheet1!AC62="SS",4)</f>
        <v>2</v>
      </c>
      <c r="AD61" s="4" cm="1">
        <f t="array" ref="AD61">_xlfn.IFS(Sheet1!AD62="STS",1,Sheet1!AD62="TS",2,Sheet1!AD62="S",3,Sheet1!AD62="SS",4)</f>
        <v>2</v>
      </c>
      <c r="AE61" s="18"/>
      <c r="AF61" s="4">
        <v>60</v>
      </c>
      <c r="AG61" s="4" cm="1">
        <f t="array" ref="AG61">_xlfn.IFS(Sheet1!AF62="STS",1,Sheet1!AF62="TS",2,Sheet1!AF62="S",3,Sheet1!AF62="SS",4)</f>
        <v>4</v>
      </c>
      <c r="AH61" s="4" cm="1">
        <f t="array" ref="AH61">_xlfn.IFS(Sheet1!AG62="STS",1,Sheet1!AG62="TS",2,Sheet1!AG62="S",3,Sheet1!AG62="SS",4)</f>
        <v>3</v>
      </c>
      <c r="AI61" s="4" cm="1">
        <f t="array" ref="AI61">_xlfn.IFS(Sheet1!AH62="STS",1,Sheet1!AH62="TS",2,Sheet1!AH62="S",3,Sheet1!AH62="SS",4)</f>
        <v>4</v>
      </c>
      <c r="AJ61" s="4" cm="1">
        <f t="array" ref="AJ61">_xlfn.IFS(Sheet1!AI62="STS",1,Sheet1!AI62="TS",2,Sheet1!AI62="S",3,Sheet1!AI62="SS",4)</f>
        <v>3</v>
      </c>
      <c r="AK61" s="4" cm="1">
        <f t="array" ref="AK61">_xlfn.IFS(Sheet1!AJ62="STS",1,Sheet1!AJ62="TS",2,Sheet1!AJ62="S",3,Sheet1!AJ62="SS",4)</f>
        <v>4</v>
      </c>
      <c r="AL61" s="4" cm="1">
        <f t="array" ref="AL61">_xlfn.IFS(Sheet1!AK62="STS",1,Sheet1!AK62="TS",2,Sheet1!AK62="S",3,Sheet1!AK62="SS",4)</f>
        <v>4</v>
      </c>
      <c r="AM61" s="4" cm="1">
        <f t="array" ref="AM61">_xlfn.IFS(Sheet1!AL62="STS",1,Sheet1!AL62="TS",2,Sheet1!AL62="S",3,Sheet1!AL62="SS",4)</f>
        <v>3</v>
      </c>
      <c r="AN61" s="4" cm="1">
        <f t="array" ref="AN61">_xlfn.IFS(Sheet1!AM62="STS",1,Sheet1!AM62="TS",2,Sheet1!AM62="S",3,Sheet1!AM62="SS",4)</f>
        <v>4</v>
      </c>
      <c r="AO61" s="4" cm="1">
        <f t="array" ref="AO61">_xlfn.IFS(Sheet1!AN62="STS",1,Sheet1!AN62="TS",2,Sheet1!AN62="S",3,Sheet1!AN62="SS",4)</f>
        <v>3</v>
      </c>
      <c r="AP61" s="4" cm="1">
        <f t="array" ref="AP61">_xlfn.IFS(Sheet1!AO62="STS",1,Sheet1!AO62="TS",2,Sheet1!AO62="S",3,Sheet1!AO62="SS",4)</f>
        <v>3</v>
      </c>
      <c r="AQ61" s="4" cm="1">
        <f t="array" ref="AQ61">_xlfn.IFS(Sheet1!AP62="STS",1,Sheet1!AP62="TS",2,Sheet1!AP62="S",3,Sheet1!AP62="SS",4)</f>
        <v>3</v>
      </c>
      <c r="AR61" s="4" cm="1">
        <f t="array" ref="AR61">_xlfn.IFS(Sheet1!AQ62="STS",1,Sheet1!AQ62="TS",2,Sheet1!AQ62="S",3,Sheet1!AQ62="SS",4)</f>
        <v>3</v>
      </c>
      <c r="AS61" s="4" cm="1">
        <f t="array" ref="AS61">_xlfn.IFS(Sheet1!AR62="STS",1,Sheet1!AR62="TS",2,Sheet1!AR62="S",3,Sheet1!AR62="SS",4)</f>
        <v>3</v>
      </c>
      <c r="AT61" s="4" cm="1">
        <f t="array" ref="AT61">_xlfn.IFS(Sheet1!AS62="STS",1,Sheet1!AS62="TS",2,Sheet1!AS62="S",3,Sheet1!AS62="SS",4)</f>
        <v>3</v>
      </c>
      <c r="AU61" s="4" cm="1">
        <f t="array" ref="AU61">_xlfn.IFS(Sheet1!AT62="STS",1,Sheet1!AT62="TS",2,Sheet1!AT62="S",3,Sheet1!AT62="SS",4)</f>
        <v>3</v>
      </c>
      <c r="AV61" s="4" cm="1">
        <f t="array" ref="AV61">_xlfn.IFS(Sheet1!AU62="STS",1,Sheet1!AU62="TS",2,Sheet1!AU62="S",3,Sheet1!AU62="SS",4)</f>
        <v>4</v>
      </c>
    </row>
    <row r="62" spans="1:48" x14ac:dyDescent="0.25">
      <c r="A62" s="4">
        <v>61</v>
      </c>
      <c r="B62" s="3" cm="1">
        <f t="array" ref="B62">_xlfn.IFS(Sheet1!C63="STS",4,Sheet1!C63="TS",3,Sheet1!C63="S",2,Sheet1!C63="SS",1)</f>
        <v>2</v>
      </c>
      <c r="C62" s="3" cm="1">
        <f t="array" ref="C62">_xlfn.IFS(Sheet1!D63="STS",1,Sheet1!D63="TS",2,Sheet1!D63="S",3,Sheet1!D63="SS",4)</f>
        <v>4</v>
      </c>
      <c r="D62" s="3" cm="1">
        <f t="array" ref="D62">_xlfn.IFS(Sheet1!E63="STS",1,Sheet1!E63="TS",2,Sheet1!E63="S",3,Sheet1!E63="SS",4)</f>
        <v>4</v>
      </c>
      <c r="E62" s="3" cm="1">
        <f t="array" ref="E62">_xlfn.IFS(Sheet1!F63="STS",1,Sheet1!F63="TS",2,Sheet1!F63="S",3,Sheet1!F63="SS",4)</f>
        <v>4</v>
      </c>
      <c r="F62" s="3" cm="1">
        <f t="array" ref="F62">_xlfn.IFS(Sheet1!G63="STS",1,Sheet1!G63="TS",2,Sheet1!G63="S",3,Sheet1!G63="SS",4)</f>
        <v>3</v>
      </c>
      <c r="G62" s="3" cm="1">
        <f t="array" ref="G62">_xlfn.IFS(Sheet1!H63="STS",4,Sheet1!H63="TS",3,Sheet1!H63="S",2,Sheet1!H63="SS",1)</f>
        <v>3</v>
      </c>
      <c r="H62" s="3" cm="1">
        <f t="array" ref="H62">_xlfn.IFS(Sheet1!I63="STS",1,Sheet1!I63="TS",2,Sheet1!I63="S",3,Sheet1!I63="SS",4)</f>
        <v>3</v>
      </c>
      <c r="I62" s="3" cm="1">
        <f t="array" ref="I62">_xlfn.IFS(Sheet1!J63="STS",1,Sheet1!J63="TS",2,Sheet1!J63="S",3,Sheet1!J63="SS",4)</f>
        <v>4</v>
      </c>
      <c r="J62" s="3" cm="1">
        <f t="array" ref="J62">_xlfn.IFS(Sheet1!K63="STS",1,Sheet1!K63="TS",2,Sheet1!K63="S",3,Sheet1!K63="SS",4)</f>
        <v>4</v>
      </c>
      <c r="K62" s="3" cm="1">
        <f t="array" ref="K62">_xlfn.IFS(Sheet1!L63="STS",1,Sheet1!L63="TS",2,Sheet1!L63="S",3,Sheet1!L63="SS",4)</f>
        <v>4</v>
      </c>
      <c r="L62" s="3" cm="1">
        <f t="array" ref="L62">_xlfn.IFS(Sheet1!M63="STS",4,Sheet1!M63="TS",3,Sheet1!M63="S",2,Sheet1!M63="SS",1)</f>
        <v>3</v>
      </c>
      <c r="M62" s="3" cm="1">
        <f t="array" ref="M62">_xlfn.IFS(Sheet1!N63="STS",1,Sheet1!N63="TS",2,Sheet1!N63="S",3,Sheet1!N63="SS",4)</f>
        <v>4</v>
      </c>
      <c r="N62" s="3" cm="1">
        <f t="array" ref="N62">_xlfn.IFS(Sheet1!O63="STS",1,Sheet1!O63="TS",2,Sheet1!O63="S",3,Sheet1!O63="SS",4)</f>
        <v>4</v>
      </c>
      <c r="O62" s="3" cm="1">
        <f t="array" ref="O62">_xlfn.IFS(Sheet1!P63="STS",1,Sheet1!P63="TS",2,Sheet1!P63="S",3,Sheet1!P63="SS",4)</f>
        <v>4</v>
      </c>
      <c r="P62" s="3" cm="1">
        <f t="array" ref="P62">_xlfn.IFS(Sheet1!Q63="STS",4,Sheet1!Q63="TS",3,Sheet1!Q63="S",2,Sheet1!Q63="SS",1)</f>
        <v>3</v>
      </c>
      <c r="Q62" s="16"/>
      <c r="R62" s="6">
        <v>61</v>
      </c>
      <c r="S62" s="4" cm="1">
        <f t="array" ref="S62">_xlfn.IFS(Sheet1!S63="STS",1,Sheet1!S63="TS",2,Sheet1!S63="S",3,Sheet1!S63="SS",4)</f>
        <v>3</v>
      </c>
      <c r="T62" s="4" cm="1">
        <f t="array" ref="T62">_xlfn.IFS(Sheet1!T63="STS",1,Sheet1!T63="TS",2,Sheet1!T63="S",3,Sheet1!T63="SS",4)</f>
        <v>3</v>
      </c>
      <c r="U62" s="4" cm="1">
        <f t="array" ref="U62">_xlfn.IFS(Sheet1!U63="STS",1,Sheet1!U63="TS",2,Sheet1!U63="S",3,Sheet1!U63="SS",4)</f>
        <v>3</v>
      </c>
      <c r="V62" s="4" cm="1">
        <f t="array" ref="V62">_xlfn.IFS(Sheet1!V63="STS",1,Sheet1!V63="TS",2,Sheet1!V63="S",3,Sheet1!V63="SS",4)</f>
        <v>3</v>
      </c>
      <c r="W62" s="4" cm="1">
        <f t="array" ref="W62">_xlfn.IFS(Sheet1!W63="STS",1,Sheet1!W63="TS",2,Sheet1!W63="S",3,Sheet1!W63="SS",4)</f>
        <v>3</v>
      </c>
      <c r="X62" s="4" cm="1">
        <f t="array" ref="X62">_xlfn.IFS(Sheet1!X63="STS",1,Sheet1!X63="TS",2,Sheet1!X63="S",3,Sheet1!X63="SS",4)</f>
        <v>3</v>
      </c>
      <c r="Y62" s="4" cm="1">
        <f t="array" ref="Y62">_xlfn.IFS(Sheet1!Y63="STS",1,Sheet1!Y63="TS",2,Sheet1!Y63="S",3,Sheet1!Y63="SS",4)</f>
        <v>3</v>
      </c>
      <c r="Z62" s="4" cm="1">
        <f t="array" ref="Z62">_xlfn.IFS(Sheet1!Z63="STS",1,Sheet1!Z63="TS",2,Sheet1!Z63="S",3,Sheet1!Z63="SS",4)</f>
        <v>3</v>
      </c>
      <c r="AA62" s="4" cm="1">
        <f t="array" ref="AA62">_xlfn.IFS(Sheet1!AA63="STS",1,Sheet1!AA63="TS",2,Sheet1!AA63="S",3,Sheet1!AA63="SS",4)</f>
        <v>3</v>
      </c>
      <c r="AB62" s="4" cm="1">
        <f t="array" ref="AB62">_xlfn.IFS(Sheet1!AB63="STS",1,Sheet1!AB63="TS",2,Sheet1!AB63="S",3,Sheet1!AB63="SS",4)</f>
        <v>3</v>
      </c>
      <c r="AC62" s="4" cm="1">
        <f t="array" ref="AC62">_xlfn.IFS(Sheet1!AC63="STS",1,Sheet1!AC63="TS",2,Sheet1!AC63="S",3,Sheet1!AC63="SS",4)</f>
        <v>3</v>
      </c>
      <c r="AD62" s="4" cm="1">
        <f t="array" ref="AD62">_xlfn.IFS(Sheet1!AD63="STS",1,Sheet1!AD63="TS",2,Sheet1!AD63="S",3,Sheet1!AD63="SS",4)</f>
        <v>3</v>
      </c>
      <c r="AE62" s="18"/>
      <c r="AF62" s="4">
        <v>61</v>
      </c>
      <c r="AG62" s="4" cm="1">
        <f t="array" ref="AG62">_xlfn.IFS(Sheet1!AF63="STS",1,Sheet1!AF63="TS",2,Sheet1!AF63="S",3,Sheet1!AF63="SS",4)</f>
        <v>4</v>
      </c>
      <c r="AH62" s="4" cm="1">
        <f t="array" ref="AH62">_xlfn.IFS(Sheet1!AG63="STS",1,Sheet1!AG63="TS",2,Sheet1!AG63="S",3,Sheet1!AG63="SS",4)</f>
        <v>3</v>
      </c>
      <c r="AI62" s="4" cm="1">
        <f t="array" ref="AI62">_xlfn.IFS(Sheet1!AH63="STS",1,Sheet1!AH63="TS",2,Sheet1!AH63="S",3,Sheet1!AH63="SS",4)</f>
        <v>3</v>
      </c>
      <c r="AJ62" s="4" cm="1">
        <f t="array" ref="AJ62">_xlfn.IFS(Sheet1!AI63="STS",1,Sheet1!AI63="TS",2,Sheet1!AI63="S",3,Sheet1!AI63="SS",4)</f>
        <v>3</v>
      </c>
      <c r="AK62" s="4" cm="1">
        <f t="array" ref="AK62">_xlfn.IFS(Sheet1!AJ63="STS",1,Sheet1!AJ63="TS",2,Sheet1!AJ63="S",3,Sheet1!AJ63="SS",4)</f>
        <v>3</v>
      </c>
      <c r="AL62" s="4" cm="1">
        <f t="array" ref="AL62">_xlfn.IFS(Sheet1!AK63="STS",1,Sheet1!AK63="TS",2,Sheet1!AK63="S",3,Sheet1!AK63="SS",4)</f>
        <v>3</v>
      </c>
      <c r="AM62" s="4" cm="1">
        <f t="array" ref="AM62">_xlfn.IFS(Sheet1!AL63="STS",1,Sheet1!AL63="TS",2,Sheet1!AL63="S",3,Sheet1!AL63="SS",4)</f>
        <v>4</v>
      </c>
      <c r="AN62" s="4" cm="1">
        <f t="array" ref="AN62">_xlfn.IFS(Sheet1!AM63="STS",1,Sheet1!AM63="TS",2,Sheet1!AM63="S",3,Sheet1!AM63="SS",4)</f>
        <v>3</v>
      </c>
      <c r="AO62" s="4" cm="1">
        <f t="array" ref="AO62">_xlfn.IFS(Sheet1!AN63="STS",1,Sheet1!AN63="TS",2,Sheet1!AN63="S",3,Sheet1!AN63="SS",4)</f>
        <v>4</v>
      </c>
      <c r="AP62" s="4" cm="1">
        <f t="array" ref="AP62">_xlfn.IFS(Sheet1!AO63="STS",1,Sheet1!AO63="TS",2,Sheet1!AO63="S",3,Sheet1!AO63="SS",4)</f>
        <v>3</v>
      </c>
      <c r="AQ62" s="4" cm="1">
        <f t="array" ref="AQ62">_xlfn.IFS(Sheet1!AP63="STS",1,Sheet1!AP63="TS",2,Sheet1!AP63="S",3,Sheet1!AP63="SS",4)</f>
        <v>4</v>
      </c>
      <c r="AR62" s="4" cm="1">
        <f t="array" ref="AR62">_xlfn.IFS(Sheet1!AQ63="STS",1,Sheet1!AQ63="TS",2,Sheet1!AQ63="S",3,Sheet1!AQ63="SS",4)</f>
        <v>3</v>
      </c>
      <c r="AS62" s="4" cm="1">
        <f t="array" ref="AS62">_xlfn.IFS(Sheet1!AR63="STS",1,Sheet1!AR63="TS",2,Sheet1!AR63="S",3,Sheet1!AR63="SS",4)</f>
        <v>3</v>
      </c>
      <c r="AT62" s="4" cm="1">
        <f t="array" ref="AT62">_xlfn.IFS(Sheet1!AS63="STS",1,Sheet1!AS63="TS",2,Sheet1!AS63="S",3,Sheet1!AS63="SS",4)</f>
        <v>3</v>
      </c>
      <c r="AU62" s="4" cm="1">
        <f t="array" ref="AU62">_xlfn.IFS(Sheet1!AT63="STS",1,Sheet1!AT63="TS",2,Sheet1!AT63="S",3,Sheet1!AT63="SS",4)</f>
        <v>3</v>
      </c>
      <c r="AV62" s="4" cm="1">
        <f t="array" ref="AV62">_xlfn.IFS(Sheet1!AU63="STS",1,Sheet1!AU63="TS",2,Sheet1!AU63="S",3,Sheet1!AU63="SS",4)</f>
        <v>3</v>
      </c>
    </row>
    <row r="63" spans="1:48" x14ac:dyDescent="0.25">
      <c r="A63" s="4">
        <v>62</v>
      </c>
      <c r="B63" s="3" cm="1">
        <f t="array" ref="B63">_xlfn.IFS(Sheet1!C64="STS",4,Sheet1!C64="TS",3,Sheet1!C64="S",2,Sheet1!C64="SS",1)</f>
        <v>2</v>
      </c>
      <c r="C63" s="3" cm="1">
        <f t="array" ref="C63">_xlfn.IFS(Sheet1!D64="STS",1,Sheet1!D64="TS",2,Sheet1!D64="S",3,Sheet1!D64="SS",4)</f>
        <v>3</v>
      </c>
      <c r="D63" s="3" cm="1">
        <f t="array" ref="D63">_xlfn.IFS(Sheet1!E64="STS",1,Sheet1!E64="TS",2,Sheet1!E64="S",3,Sheet1!E64="SS",4)</f>
        <v>3</v>
      </c>
      <c r="E63" s="3" cm="1">
        <f t="array" ref="E63">_xlfn.IFS(Sheet1!F64="STS",1,Sheet1!F64="TS",2,Sheet1!F64="S",3,Sheet1!F64="SS",4)</f>
        <v>3</v>
      </c>
      <c r="F63" s="3" cm="1">
        <f t="array" ref="F63">_xlfn.IFS(Sheet1!G64="STS",1,Sheet1!G64="TS",2,Sheet1!G64="S",3,Sheet1!G64="SS",4)</f>
        <v>3</v>
      </c>
      <c r="G63" s="3" cm="1">
        <f t="array" ref="G63">_xlfn.IFS(Sheet1!H64="STS",4,Sheet1!H64="TS",3,Sheet1!H64="S",2,Sheet1!H64="SS",1)</f>
        <v>2</v>
      </c>
      <c r="H63" s="3" cm="1">
        <f t="array" ref="H63">_xlfn.IFS(Sheet1!I64="STS",1,Sheet1!I64="TS",2,Sheet1!I64="S",3,Sheet1!I64="SS",4)</f>
        <v>2</v>
      </c>
      <c r="I63" s="3" cm="1">
        <f t="array" ref="I63">_xlfn.IFS(Sheet1!J64="STS",1,Sheet1!J64="TS",2,Sheet1!J64="S",3,Sheet1!J64="SS",4)</f>
        <v>3</v>
      </c>
      <c r="J63" s="3" cm="1">
        <f t="array" ref="J63">_xlfn.IFS(Sheet1!K64="STS",1,Sheet1!K64="TS",2,Sheet1!K64="S",3,Sheet1!K64="SS",4)</f>
        <v>3</v>
      </c>
      <c r="K63" s="3" cm="1">
        <f t="array" ref="K63">_xlfn.IFS(Sheet1!L64="STS",1,Sheet1!L64="TS",2,Sheet1!L64="S",3,Sheet1!L64="SS",4)</f>
        <v>3</v>
      </c>
      <c r="L63" s="3" cm="1">
        <f t="array" ref="L63">_xlfn.IFS(Sheet1!M64="STS",4,Sheet1!M64="TS",3,Sheet1!M64="S",2,Sheet1!M64="SS",1)</f>
        <v>2</v>
      </c>
      <c r="M63" s="3" cm="1">
        <f t="array" ref="M63">_xlfn.IFS(Sheet1!N64="STS",1,Sheet1!N64="TS",2,Sheet1!N64="S",3,Sheet1!N64="SS",4)</f>
        <v>3</v>
      </c>
      <c r="N63" s="3" cm="1">
        <f t="array" ref="N63">_xlfn.IFS(Sheet1!O64="STS",1,Sheet1!O64="TS",2,Sheet1!O64="S",3,Sheet1!O64="SS",4)</f>
        <v>3</v>
      </c>
      <c r="O63" s="3" cm="1">
        <f t="array" ref="O63">_xlfn.IFS(Sheet1!P64="STS",1,Sheet1!P64="TS",2,Sheet1!P64="S",3,Sheet1!P64="SS",4)</f>
        <v>2</v>
      </c>
      <c r="P63" s="3" cm="1">
        <f t="array" ref="P63">_xlfn.IFS(Sheet1!Q64="STS",4,Sheet1!Q64="TS",3,Sheet1!Q64="S",2,Sheet1!Q64="SS",1)</f>
        <v>2</v>
      </c>
      <c r="Q63" s="16"/>
      <c r="R63" s="6">
        <v>62</v>
      </c>
      <c r="S63" s="4" cm="1">
        <f t="array" ref="S63">_xlfn.IFS(Sheet1!S64="STS",1,Sheet1!S64="TS",2,Sheet1!S64="S",3,Sheet1!S64="SS",4)</f>
        <v>4</v>
      </c>
      <c r="T63" s="4" cm="1">
        <f t="array" ref="T63">_xlfn.IFS(Sheet1!T64="STS",1,Sheet1!T64="TS",2,Sheet1!T64="S",3,Sheet1!T64="SS",4)</f>
        <v>3</v>
      </c>
      <c r="U63" s="4" cm="1">
        <f t="array" ref="U63">_xlfn.IFS(Sheet1!U64="STS",1,Sheet1!U64="TS",2,Sheet1!U64="S",3,Sheet1!U64="SS",4)</f>
        <v>4</v>
      </c>
      <c r="V63" s="4" cm="1">
        <f t="array" ref="V63">_xlfn.IFS(Sheet1!V64="STS",1,Sheet1!V64="TS",2,Sheet1!V64="S",3,Sheet1!V64="SS",4)</f>
        <v>4</v>
      </c>
      <c r="W63" s="4" cm="1">
        <f t="array" ref="W63">_xlfn.IFS(Sheet1!W64="STS",1,Sheet1!W64="TS",2,Sheet1!W64="S",3,Sheet1!W64="SS",4)</f>
        <v>4</v>
      </c>
      <c r="X63" s="4" cm="1">
        <f t="array" ref="X63">_xlfn.IFS(Sheet1!X64="STS",1,Sheet1!X64="TS",2,Sheet1!X64="S",3,Sheet1!X64="SS",4)</f>
        <v>4</v>
      </c>
      <c r="Y63" s="4" cm="1">
        <f t="array" ref="Y63">_xlfn.IFS(Sheet1!Y64="STS",1,Sheet1!Y64="TS",2,Sheet1!Y64="S",3,Sheet1!Y64="SS",4)</f>
        <v>4</v>
      </c>
      <c r="Z63" s="4" cm="1">
        <f t="array" ref="Z63">_xlfn.IFS(Sheet1!Z64="STS",1,Sheet1!Z64="TS",2,Sheet1!Z64="S",3,Sheet1!Z64="SS",4)</f>
        <v>4</v>
      </c>
      <c r="AA63" s="4" cm="1">
        <f t="array" ref="AA63">_xlfn.IFS(Sheet1!AA64="STS",1,Sheet1!AA64="TS",2,Sheet1!AA64="S",3,Sheet1!AA64="SS",4)</f>
        <v>3</v>
      </c>
      <c r="AB63" s="4" cm="1">
        <f t="array" ref="AB63">_xlfn.IFS(Sheet1!AB64="STS",1,Sheet1!AB64="TS",2,Sheet1!AB64="S",3,Sheet1!AB64="SS",4)</f>
        <v>4</v>
      </c>
      <c r="AC63" s="4" cm="1">
        <f t="array" ref="AC63">_xlfn.IFS(Sheet1!AC64="STS",1,Sheet1!AC64="TS",2,Sheet1!AC64="S",3,Sheet1!AC64="SS",4)</f>
        <v>4</v>
      </c>
      <c r="AD63" s="4" cm="1">
        <f t="array" ref="AD63">_xlfn.IFS(Sheet1!AD64="STS",1,Sheet1!AD64="TS",2,Sheet1!AD64="S",3,Sheet1!AD64="SS",4)</f>
        <v>4</v>
      </c>
      <c r="AE63" s="18"/>
      <c r="AF63" s="4">
        <v>62</v>
      </c>
      <c r="AG63" s="4" cm="1">
        <f t="array" ref="AG63">_xlfn.IFS(Sheet1!AF64="STS",1,Sheet1!AF64="TS",2,Sheet1!AF64="S",3,Sheet1!AF64="SS",4)</f>
        <v>4</v>
      </c>
      <c r="AH63" s="4" cm="1">
        <f t="array" ref="AH63">_xlfn.IFS(Sheet1!AG64="STS",1,Sheet1!AG64="TS",2,Sheet1!AG64="S",3,Sheet1!AG64="SS",4)</f>
        <v>4</v>
      </c>
      <c r="AI63" s="4" cm="1">
        <f t="array" ref="AI63">_xlfn.IFS(Sheet1!AH64="STS",1,Sheet1!AH64="TS",2,Sheet1!AH64="S",3,Sheet1!AH64="SS",4)</f>
        <v>4</v>
      </c>
      <c r="AJ63" s="4" cm="1">
        <f t="array" ref="AJ63">_xlfn.IFS(Sheet1!AI64="STS",1,Sheet1!AI64="TS",2,Sheet1!AI64="S",3,Sheet1!AI64="SS",4)</f>
        <v>4</v>
      </c>
      <c r="AK63" s="4" cm="1">
        <f t="array" ref="AK63">_xlfn.IFS(Sheet1!AJ64="STS",1,Sheet1!AJ64="TS",2,Sheet1!AJ64="S",3,Sheet1!AJ64="SS",4)</f>
        <v>4</v>
      </c>
      <c r="AL63" s="4" cm="1">
        <f t="array" ref="AL63">_xlfn.IFS(Sheet1!AK64="STS",1,Sheet1!AK64="TS",2,Sheet1!AK64="S",3,Sheet1!AK64="SS",4)</f>
        <v>4</v>
      </c>
      <c r="AM63" s="4" cm="1">
        <f t="array" ref="AM63">_xlfn.IFS(Sheet1!AL64="STS",1,Sheet1!AL64="TS",2,Sheet1!AL64="S",3,Sheet1!AL64="SS",4)</f>
        <v>4</v>
      </c>
      <c r="AN63" s="4" cm="1">
        <f t="array" ref="AN63">_xlfn.IFS(Sheet1!AM64="STS",1,Sheet1!AM64="TS",2,Sheet1!AM64="S",3,Sheet1!AM64="SS",4)</f>
        <v>4</v>
      </c>
      <c r="AO63" s="4" cm="1">
        <f t="array" ref="AO63">_xlfn.IFS(Sheet1!AN64="STS",1,Sheet1!AN64="TS",2,Sheet1!AN64="S",3,Sheet1!AN64="SS",4)</f>
        <v>4</v>
      </c>
      <c r="AP63" s="4" cm="1">
        <f t="array" ref="AP63">_xlfn.IFS(Sheet1!AO64="STS",1,Sheet1!AO64="TS",2,Sheet1!AO64="S",3,Sheet1!AO64="SS",4)</f>
        <v>4</v>
      </c>
      <c r="AQ63" s="4" cm="1">
        <f t="array" ref="AQ63">_xlfn.IFS(Sheet1!AP64="STS",1,Sheet1!AP64="TS",2,Sheet1!AP64="S",3,Sheet1!AP64="SS",4)</f>
        <v>4</v>
      </c>
      <c r="AR63" s="4" cm="1">
        <f t="array" ref="AR63">_xlfn.IFS(Sheet1!AQ64="STS",1,Sheet1!AQ64="TS",2,Sheet1!AQ64="S",3,Sheet1!AQ64="SS",4)</f>
        <v>4</v>
      </c>
      <c r="AS63" s="4" cm="1">
        <f t="array" ref="AS63">_xlfn.IFS(Sheet1!AR64="STS",1,Sheet1!AR64="TS",2,Sheet1!AR64="S",3,Sheet1!AR64="SS",4)</f>
        <v>4</v>
      </c>
      <c r="AT63" s="4" cm="1">
        <f t="array" ref="AT63">_xlfn.IFS(Sheet1!AS64="STS",1,Sheet1!AS64="TS",2,Sheet1!AS64="S",3,Sheet1!AS64="SS",4)</f>
        <v>4</v>
      </c>
      <c r="AU63" s="4" cm="1">
        <f t="array" ref="AU63">_xlfn.IFS(Sheet1!AT64="STS",1,Sheet1!AT64="TS",2,Sheet1!AT64="S",3,Sheet1!AT64="SS",4)</f>
        <v>4</v>
      </c>
      <c r="AV63" s="4" cm="1">
        <f t="array" ref="AV63">_xlfn.IFS(Sheet1!AU64="STS",1,Sheet1!AU64="TS",2,Sheet1!AU64="S",3,Sheet1!AU64="SS",4)</f>
        <v>4</v>
      </c>
    </row>
    <row r="64" spans="1:48" x14ac:dyDescent="0.25">
      <c r="A64" s="4">
        <v>63</v>
      </c>
      <c r="B64" s="3" cm="1">
        <f t="array" ref="B64">_xlfn.IFS(Sheet1!C65="STS",4,Sheet1!C65="TS",3,Sheet1!C65="S",2,Sheet1!C65="SS",1)</f>
        <v>1</v>
      </c>
      <c r="C64" s="3" cm="1">
        <f t="array" ref="C64">_xlfn.IFS(Sheet1!D65="STS",1,Sheet1!D65="TS",2,Sheet1!D65="S",3,Sheet1!D65="SS",4)</f>
        <v>3</v>
      </c>
      <c r="D64" s="3" cm="1">
        <f t="array" ref="D64">_xlfn.IFS(Sheet1!E65="STS",1,Sheet1!E65="TS",2,Sheet1!E65="S",3,Sheet1!E65="SS",4)</f>
        <v>3</v>
      </c>
      <c r="E64" s="3" cm="1">
        <f t="array" ref="E64">_xlfn.IFS(Sheet1!F65="STS",1,Sheet1!F65="TS",2,Sheet1!F65="S",3,Sheet1!F65="SS",4)</f>
        <v>4</v>
      </c>
      <c r="F64" s="3" cm="1">
        <f t="array" ref="F64">_xlfn.IFS(Sheet1!G65="STS",1,Sheet1!G65="TS",2,Sheet1!G65="S",3,Sheet1!G65="SS",4)</f>
        <v>2</v>
      </c>
      <c r="G64" s="3" cm="1">
        <f t="array" ref="G64">_xlfn.IFS(Sheet1!H65="STS",4,Sheet1!H65="TS",3,Sheet1!H65="S",2,Sheet1!H65="SS",1)</f>
        <v>3</v>
      </c>
      <c r="H64" s="3" cm="1">
        <f t="array" ref="H64">_xlfn.IFS(Sheet1!I65="STS",1,Sheet1!I65="TS",2,Sheet1!I65="S",3,Sheet1!I65="SS",4)</f>
        <v>2</v>
      </c>
      <c r="I64" s="3" cm="1">
        <f t="array" ref="I64">_xlfn.IFS(Sheet1!J65="STS",1,Sheet1!J65="TS",2,Sheet1!J65="S",3,Sheet1!J65="SS",4)</f>
        <v>3</v>
      </c>
      <c r="J64" s="3" cm="1">
        <f t="array" ref="J64">_xlfn.IFS(Sheet1!K65="STS",1,Sheet1!K65="TS",2,Sheet1!K65="S",3,Sheet1!K65="SS",4)</f>
        <v>2</v>
      </c>
      <c r="K64" s="3" cm="1">
        <f t="array" ref="K64">_xlfn.IFS(Sheet1!L65="STS",1,Sheet1!L65="TS",2,Sheet1!L65="S",3,Sheet1!L65="SS",4)</f>
        <v>3</v>
      </c>
      <c r="L64" s="3" cm="1">
        <f t="array" ref="L64">_xlfn.IFS(Sheet1!M65="STS",4,Sheet1!M65="TS",3,Sheet1!M65="S",2,Sheet1!M65="SS",1)</f>
        <v>2</v>
      </c>
      <c r="M64" s="3" cm="1">
        <f t="array" ref="M64">_xlfn.IFS(Sheet1!N65="STS",1,Sheet1!N65="TS",2,Sheet1!N65="S",3,Sheet1!N65="SS",4)</f>
        <v>3</v>
      </c>
      <c r="N64" s="3" cm="1">
        <f t="array" ref="N64">_xlfn.IFS(Sheet1!O65="STS",1,Sheet1!O65="TS",2,Sheet1!O65="S",3,Sheet1!O65="SS",4)</f>
        <v>3</v>
      </c>
      <c r="O64" s="3" cm="1">
        <f t="array" ref="O64">_xlfn.IFS(Sheet1!P65="STS",1,Sheet1!P65="TS",2,Sheet1!P65="S",3,Sheet1!P65="SS",4)</f>
        <v>3</v>
      </c>
      <c r="P64" s="3" cm="1">
        <f t="array" ref="P64">_xlfn.IFS(Sheet1!Q65="STS",4,Sheet1!Q65="TS",3,Sheet1!Q65="S",2,Sheet1!Q65="SS",1)</f>
        <v>1</v>
      </c>
      <c r="Q64" s="16"/>
      <c r="R64" s="6">
        <v>63</v>
      </c>
      <c r="S64" s="4" cm="1">
        <f t="array" ref="S64">_xlfn.IFS(Sheet1!S65="STS",1,Sheet1!S65="TS",2,Sheet1!S65="S",3,Sheet1!S65="SS",4)</f>
        <v>3</v>
      </c>
      <c r="T64" s="4" cm="1">
        <f t="array" ref="T64">_xlfn.IFS(Sheet1!T65="STS",1,Sheet1!T65="TS",2,Sheet1!T65="S",3,Sheet1!T65="SS",4)</f>
        <v>3</v>
      </c>
      <c r="U64" s="4" cm="1">
        <f t="array" ref="U64">_xlfn.IFS(Sheet1!U65="STS",1,Sheet1!U65="TS",2,Sheet1!U65="S",3,Sheet1!U65="SS",4)</f>
        <v>3</v>
      </c>
      <c r="V64" s="4" cm="1">
        <f t="array" ref="V64">_xlfn.IFS(Sheet1!V65="STS",1,Sheet1!V65="TS",2,Sheet1!V65="S",3,Sheet1!V65="SS",4)</f>
        <v>3</v>
      </c>
      <c r="W64" s="4" cm="1">
        <f t="array" ref="W64">_xlfn.IFS(Sheet1!W65="STS",1,Sheet1!W65="TS",2,Sheet1!W65="S",3,Sheet1!W65="SS",4)</f>
        <v>2</v>
      </c>
      <c r="X64" s="4" cm="1">
        <f t="array" ref="X64">_xlfn.IFS(Sheet1!X65="STS",1,Sheet1!X65="TS",2,Sheet1!X65="S",3,Sheet1!X65="SS",4)</f>
        <v>3</v>
      </c>
      <c r="Y64" s="4" cm="1">
        <f t="array" ref="Y64">_xlfn.IFS(Sheet1!Y65="STS",1,Sheet1!Y65="TS",2,Sheet1!Y65="S",3,Sheet1!Y65="SS",4)</f>
        <v>3</v>
      </c>
      <c r="Z64" s="4" cm="1">
        <f t="array" ref="Z64">_xlfn.IFS(Sheet1!Z65="STS",1,Sheet1!Z65="TS",2,Sheet1!Z65="S",3,Sheet1!Z65="SS",4)</f>
        <v>3</v>
      </c>
      <c r="AA64" s="4" cm="1">
        <f t="array" ref="AA64">_xlfn.IFS(Sheet1!AA65="STS",1,Sheet1!AA65="TS",2,Sheet1!AA65="S",3,Sheet1!AA65="SS",4)</f>
        <v>3</v>
      </c>
      <c r="AB64" s="4" cm="1">
        <f t="array" ref="AB64">_xlfn.IFS(Sheet1!AB65="STS",1,Sheet1!AB65="TS",2,Sheet1!AB65="S",3,Sheet1!AB65="SS",4)</f>
        <v>2</v>
      </c>
      <c r="AC64" s="4" cm="1">
        <f t="array" ref="AC64">_xlfn.IFS(Sheet1!AC65="STS",1,Sheet1!AC65="TS",2,Sheet1!AC65="S",3,Sheet1!AC65="SS",4)</f>
        <v>3</v>
      </c>
      <c r="AD64" s="4" cm="1">
        <f t="array" ref="AD64">_xlfn.IFS(Sheet1!AD65="STS",1,Sheet1!AD65="TS",2,Sheet1!AD65="S",3,Sheet1!AD65="SS",4)</f>
        <v>3</v>
      </c>
      <c r="AE64" s="18"/>
      <c r="AF64" s="4">
        <v>63</v>
      </c>
      <c r="AG64" s="4" cm="1">
        <f t="array" ref="AG64">_xlfn.IFS(Sheet1!AF65="STS",1,Sheet1!AF65="TS",2,Sheet1!AF65="S",3,Sheet1!AF65="SS",4)</f>
        <v>3</v>
      </c>
      <c r="AH64" s="4" cm="1">
        <f t="array" ref="AH64">_xlfn.IFS(Sheet1!AG65="STS",1,Sheet1!AG65="TS",2,Sheet1!AG65="S",3,Sheet1!AG65="SS",4)</f>
        <v>3</v>
      </c>
      <c r="AI64" s="4" cm="1">
        <f t="array" ref="AI64">_xlfn.IFS(Sheet1!AH65="STS",1,Sheet1!AH65="TS",2,Sheet1!AH65="S",3,Sheet1!AH65="SS",4)</f>
        <v>3</v>
      </c>
      <c r="AJ64" s="4" cm="1">
        <f t="array" ref="AJ64">_xlfn.IFS(Sheet1!AI65="STS",1,Sheet1!AI65="TS",2,Sheet1!AI65="S",3,Sheet1!AI65="SS",4)</f>
        <v>3</v>
      </c>
      <c r="AK64" s="4" cm="1">
        <f t="array" ref="AK64">_xlfn.IFS(Sheet1!AJ65="STS",1,Sheet1!AJ65="TS",2,Sheet1!AJ65="S",3,Sheet1!AJ65="SS",4)</f>
        <v>3</v>
      </c>
      <c r="AL64" s="4" cm="1">
        <f t="array" ref="AL64">_xlfn.IFS(Sheet1!AK65="STS",1,Sheet1!AK65="TS",2,Sheet1!AK65="S",3,Sheet1!AK65="SS",4)</f>
        <v>4</v>
      </c>
      <c r="AM64" s="4" cm="1">
        <f t="array" ref="AM64">_xlfn.IFS(Sheet1!AL65="STS",1,Sheet1!AL65="TS",2,Sheet1!AL65="S",3,Sheet1!AL65="SS",4)</f>
        <v>4</v>
      </c>
      <c r="AN64" s="4" cm="1">
        <f t="array" ref="AN64">_xlfn.IFS(Sheet1!AM65="STS",1,Sheet1!AM65="TS",2,Sheet1!AM65="S",3,Sheet1!AM65="SS",4)</f>
        <v>4</v>
      </c>
      <c r="AO64" s="4" cm="1">
        <f t="array" ref="AO64">_xlfn.IFS(Sheet1!AN65="STS",1,Sheet1!AN65="TS",2,Sheet1!AN65="S",3,Sheet1!AN65="SS",4)</f>
        <v>4</v>
      </c>
      <c r="AP64" s="4" cm="1">
        <f t="array" ref="AP64">_xlfn.IFS(Sheet1!AO65="STS",1,Sheet1!AO65="TS",2,Sheet1!AO65="S",3,Sheet1!AO65="SS",4)</f>
        <v>4</v>
      </c>
      <c r="AQ64" s="4" cm="1">
        <f t="array" ref="AQ64">_xlfn.IFS(Sheet1!AP65="STS",1,Sheet1!AP65="TS",2,Sheet1!AP65="S",3,Sheet1!AP65="SS",4)</f>
        <v>4</v>
      </c>
      <c r="AR64" s="4" cm="1">
        <f t="array" ref="AR64">_xlfn.IFS(Sheet1!AQ65="STS",1,Sheet1!AQ65="TS",2,Sheet1!AQ65="S",3,Sheet1!AQ65="SS",4)</f>
        <v>4</v>
      </c>
      <c r="AS64" s="4" cm="1">
        <f t="array" ref="AS64">_xlfn.IFS(Sheet1!AR65="STS",1,Sheet1!AR65="TS",2,Sheet1!AR65="S",3,Sheet1!AR65="SS",4)</f>
        <v>3</v>
      </c>
      <c r="AT64" s="4" cm="1">
        <f t="array" ref="AT64">_xlfn.IFS(Sheet1!AS65="STS",1,Sheet1!AS65="TS",2,Sheet1!AS65="S",3,Sheet1!AS65="SS",4)</f>
        <v>3</v>
      </c>
      <c r="AU64" s="4" cm="1">
        <f t="array" ref="AU64">_xlfn.IFS(Sheet1!AT65="STS",1,Sheet1!AT65="TS",2,Sheet1!AT65="S",3,Sheet1!AT65="SS",4)</f>
        <v>3</v>
      </c>
      <c r="AV64" s="4" cm="1">
        <f t="array" ref="AV64">_xlfn.IFS(Sheet1!AU65="STS",1,Sheet1!AU65="TS",2,Sheet1!AU65="S",3,Sheet1!AU65="SS",4)</f>
        <v>3</v>
      </c>
    </row>
    <row r="65" spans="1:48" x14ac:dyDescent="0.25">
      <c r="A65" s="4">
        <v>64</v>
      </c>
      <c r="B65" s="3" cm="1">
        <f t="array" ref="B65">_xlfn.IFS(Sheet1!C66="STS",4,Sheet1!C66="TS",3,Sheet1!C66="S",2,Sheet1!C66="SS",1)</f>
        <v>2</v>
      </c>
      <c r="C65" s="3" cm="1">
        <f t="array" ref="C65">_xlfn.IFS(Sheet1!D66="STS",1,Sheet1!D66="TS",2,Sheet1!D66="S",3,Sheet1!D66="SS",4)</f>
        <v>3</v>
      </c>
      <c r="D65" s="3" cm="1">
        <f t="array" ref="D65">_xlfn.IFS(Sheet1!E66="STS",1,Sheet1!E66="TS",2,Sheet1!E66="S",3,Sheet1!E66="SS",4)</f>
        <v>4</v>
      </c>
      <c r="E65" s="3" cm="1">
        <f t="array" ref="E65">_xlfn.IFS(Sheet1!F66="STS",1,Sheet1!F66="TS",2,Sheet1!F66="S",3,Sheet1!F66="SS",4)</f>
        <v>1</v>
      </c>
      <c r="F65" s="3" cm="1">
        <f t="array" ref="F65">_xlfn.IFS(Sheet1!G66="STS",1,Sheet1!G66="TS",2,Sheet1!G66="S",3,Sheet1!G66="SS",4)</f>
        <v>3</v>
      </c>
      <c r="G65" s="3" cm="1">
        <f t="array" ref="G65">_xlfn.IFS(Sheet1!H66="STS",4,Sheet1!H66="TS",3,Sheet1!H66="S",2,Sheet1!H66="SS",1)</f>
        <v>2</v>
      </c>
      <c r="H65" s="3" cm="1">
        <f t="array" ref="H65">_xlfn.IFS(Sheet1!I66="STS",1,Sheet1!I66="TS",2,Sheet1!I66="S",3,Sheet1!I66="SS",4)</f>
        <v>1</v>
      </c>
      <c r="I65" s="3" cm="1">
        <f t="array" ref="I65">_xlfn.IFS(Sheet1!J66="STS",1,Sheet1!J66="TS",2,Sheet1!J66="S",3,Sheet1!J66="SS",4)</f>
        <v>1</v>
      </c>
      <c r="J65" s="3" cm="1">
        <f t="array" ref="J65">_xlfn.IFS(Sheet1!K66="STS",1,Sheet1!K66="TS",2,Sheet1!K66="S",3,Sheet1!K66="SS",4)</f>
        <v>3</v>
      </c>
      <c r="K65" s="3" cm="1">
        <f t="array" ref="K65">_xlfn.IFS(Sheet1!L66="STS",1,Sheet1!L66="TS",2,Sheet1!L66="S",3,Sheet1!L66="SS",4)</f>
        <v>4</v>
      </c>
      <c r="L65" s="3" cm="1">
        <f t="array" ref="L65">_xlfn.IFS(Sheet1!M66="STS",4,Sheet1!M66="TS",3,Sheet1!M66="S",2,Sheet1!M66="SS",1)</f>
        <v>2</v>
      </c>
      <c r="M65" s="3" cm="1">
        <f t="array" ref="M65">_xlfn.IFS(Sheet1!N66="STS",1,Sheet1!N66="TS",2,Sheet1!N66="S",3,Sheet1!N66="SS",4)</f>
        <v>2</v>
      </c>
      <c r="N65" s="3" cm="1">
        <f t="array" ref="N65">_xlfn.IFS(Sheet1!O66="STS",1,Sheet1!O66="TS",2,Sheet1!O66="S",3,Sheet1!O66="SS",4)</f>
        <v>3</v>
      </c>
      <c r="O65" s="3" cm="1">
        <f t="array" ref="O65">_xlfn.IFS(Sheet1!P66="STS",1,Sheet1!P66="TS",2,Sheet1!P66="S",3,Sheet1!P66="SS",4)</f>
        <v>2</v>
      </c>
      <c r="P65" s="3" cm="1">
        <f t="array" ref="P65">_xlfn.IFS(Sheet1!Q66="STS",4,Sheet1!Q66="TS",3,Sheet1!Q66="S",2,Sheet1!Q66="SS",1)</f>
        <v>2</v>
      </c>
      <c r="Q65" s="16"/>
      <c r="R65" s="6">
        <v>64</v>
      </c>
      <c r="S65" s="4" cm="1">
        <f t="array" ref="S65">_xlfn.IFS(Sheet1!S66="STS",1,Sheet1!S66="TS",2,Sheet1!S66="S",3,Sheet1!S66="SS",4)</f>
        <v>3</v>
      </c>
      <c r="T65" s="4" cm="1">
        <f t="array" ref="T65">_xlfn.IFS(Sheet1!T66="STS",1,Sheet1!T66="TS",2,Sheet1!T66="S",3,Sheet1!T66="SS",4)</f>
        <v>3</v>
      </c>
      <c r="U65" s="4" cm="1">
        <f t="array" ref="U65">_xlfn.IFS(Sheet1!U66="STS",1,Sheet1!U66="TS",2,Sheet1!U66="S",3,Sheet1!U66="SS",4)</f>
        <v>4</v>
      </c>
      <c r="V65" s="4" cm="1">
        <f t="array" ref="V65">_xlfn.IFS(Sheet1!V66="STS",1,Sheet1!V66="TS",2,Sheet1!V66="S",3,Sheet1!V66="SS",4)</f>
        <v>3</v>
      </c>
      <c r="W65" s="4" cm="1">
        <f t="array" ref="W65">_xlfn.IFS(Sheet1!W66="STS",1,Sheet1!W66="TS",2,Sheet1!W66="S",3,Sheet1!W66="SS",4)</f>
        <v>2</v>
      </c>
      <c r="X65" s="4" cm="1">
        <f t="array" ref="X65">_xlfn.IFS(Sheet1!X66="STS",1,Sheet1!X66="TS",2,Sheet1!X66="S",3,Sheet1!X66="SS",4)</f>
        <v>3</v>
      </c>
      <c r="Y65" s="4" cm="1">
        <f t="array" ref="Y65">_xlfn.IFS(Sheet1!Y66="STS",1,Sheet1!Y66="TS",2,Sheet1!Y66="S",3,Sheet1!Y66="SS",4)</f>
        <v>4</v>
      </c>
      <c r="Z65" s="4" cm="1">
        <f t="array" ref="Z65">_xlfn.IFS(Sheet1!Z66="STS",1,Sheet1!Z66="TS",2,Sheet1!Z66="S",3,Sheet1!Z66="SS",4)</f>
        <v>3</v>
      </c>
      <c r="AA65" s="4" cm="1">
        <f t="array" ref="AA65">_xlfn.IFS(Sheet1!AA66="STS",1,Sheet1!AA66="TS",2,Sheet1!AA66="S",3,Sheet1!AA66="SS",4)</f>
        <v>3</v>
      </c>
      <c r="AB65" s="4" cm="1">
        <f t="array" ref="AB65">_xlfn.IFS(Sheet1!AB66="STS",1,Sheet1!AB66="TS",2,Sheet1!AB66="S",3,Sheet1!AB66="SS",4)</f>
        <v>2</v>
      </c>
      <c r="AC65" s="4" cm="1">
        <f t="array" ref="AC65">_xlfn.IFS(Sheet1!AC66="STS",1,Sheet1!AC66="TS",2,Sheet1!AC66="S",3,Sheet1!AC66="SS",4)</f>
        <v>4</v>
      </c>
      <c r="AD65" s="4" cm="1">
        <f t="array" ref="AD65">_xlfn.IFS(Sheet1!AD66="STS",1,Sheet1!AD66="TS",2,Sheet1!AD66="S",3,Sheet1!AD66="SS",4)</f>
        <v>4</v>
      </c>
      <c r="AE65" s="18"/>
      <c r="AF65" s="4">
        <v>64</v>
      </c>
      <c r="AG65" s="4" cm="1">
        <f t="array" ref="AG65">_xlfn.IFS(Sheet1!AF66="STS",1,Sheet1!AF66="TS",2,Sheet1!AF66="S",3,Sheet1!AF66="SS",4)</f>
        <v>4</v>
      </c>
      <c r="AH65" s="4" cm="1">
        <f t="array" ref="AH65">_xlfn.IFS(Sheet1!AG66="STS",1,Sheet1!AG66="TS",2,Sheet1!AG66="S",3,Sheet1!AG66="SS",4)</f>
        <v>4</v>
      </c>
      <c r="AI65" s="4" cm="1">
        <f t="array" ref="AI65">_xlfn.IFS(Sheet1!AH66="STS",1,Sheet1!AH66="TS",2,Sheet1!AH66="S",3,Sheet1!AH66="SS",4)</f>
        <v>4</v>
      </c>
      <c r="AJ65" s="4" cm="1">
        <f t="array" ref="AJ65">_xlfn.IFS(Sheet1!AI66="STS",1,Sheet1!AI66="TS",2,Sheet1!AI66="S",3,Sheet1!AI66="SS",4)</f>
        <v>4</v>
      </c>
      <c r="AK65" s="4" cm="1">
        <f t="array" ref="AK65">_xlfn.IFS(Sheet1!AJ66="STS",1,Sheet1!AJ66="TS",2,Sheet1!AJ66="S",3,Sheet1!AJ66="SS",4)</f>
        <v>4</v>
      </c>
      <c r="AL65" s="4" cm="1">
        <f t="array" ref="AL65">_xlfn.IFS(Sheet1!AK66="STS",1,Sheet1!AK66="TS",2,Sheet1!AK66="S",3,Sheet1!AK66="SS",4)</f>
        <v>4</v>
      </c>
      <c r="AM65" s="4" cm="1">
        <f t="array" ref="AM65">_xlfn.IFS(Sheet1!AL66="STS",1,Sheet1!AL66="TS",2,Sheet1!AL66="S",3,Sheet1!AL66="SS",4)</f>
        <v>4</v>
      </c>
      <c r="AN65" s="4" cm="1">
        <f t="array" ref="AN65">_xlfn.IFS(Sheet1!AM66="STS",1,Sheet1!AM66="TS",2,Sheet1!AM66="S",3,Sheet1!AM66="SS",4)</f>
        <v>4</v>
      </c>
      <c r="AO65" s="4" cm="1">
        <f t="array" ref="AO65">_xlfn.IFS(Sheet1!AN66="STS",1,Sheet1!AN66="TS",2,Sheet1!AN66="S",3,Sheet1!AN66="SS",4)</f>
        <v>4</v>
      </c>
      <c r="AP65" s="4" cm="1">
        <f t="array" ref="AP65">_xlfn.IFS(Sheet1!AO66="STS",1,Sheet1!AO66="TS",2,Sheet1!AO66="S",3,Sheet1!AO66="SS",4)</f>
        <v>4</v>
      </c>
      <c r="AQ65" s="4" cm="1">
        <f t="array" ref="AQ65">_xlfn.IFS(Sheet1!AP66="STS",1,Sheet1!AP66="TS",2,Sheet1!AP66="S",3,Sheet1!AP66="SS",4)</f>
        <v>4</v>
      </c>
      <c r="AR65" s="4" cm="1">
        <f t="array" ref="AR65">_xlfn.IFS(Sheet1!AQ66="STS",1,Sheet1!AQ66="TS",2,Sheet1!AQ66="S",3,Sheet1!AQ66="SS",4)</f>
        <v>4</v>
      </c>
      <c r="AS65" s="4" cm="1">
        <f t="array" ref="AS65">_xlfn.IFS(Sheet1!AR66="STS",1,Sheet1!AR66="TS",2,Sheet1!AR66="S",3,Sheet1!AR66="SS",4)</f>
        <v>4</v>
      </c>
      <c r="AT65" s="4" cm="1">
        <f t="array" ref="AT65">_xlfn.IFS(Sheet1!AS66="STS",1,Sheet1!AS66="TS",2,Sheet1!AS66="S",3,Sheet1!AS66="SS",4)</f>
        <v>4</v>
      </c>
      <c r="AU65" s="4" cm="1">
        <f t="array" ref="AU65">_xlfn.IFS(Sheet1!AT66="STS",1,Sheet1!AT66="TS",2,Sheet1!AT66="S",3,Sheet1!AT66="SS",4)</f>
        <v>4</v>
      </c>
      <c r="AV65" s="4" cm="1">
        <f t="array" ref="AV65">_xlfn.IFS(Sheet1!AU66="STS",1,Sheet1!AU66="TS",2,Sheet1!AU66="S",3,Sheet1!AU66="SS",4)</f>
        <v>4</v>
      </c>
    </row>
    <row r="66" spans="1:48" x14ac:dyDescent="0.25">
      <c r="A66" s="4">
        <v>65</v>
      </c>
      <c r="B66" s="3" cm="1">
        <f t="array" ref="B66">_xlfn.IFS(Sheet1!C67="STS",4,Sheet1!C67="TS",3,Sheet1!C67="S",2,Sheet1!C67="SS",1)</f>
        <v>2</v>
      </c>
      <c r="C66" s="3" cm="1">
        <f t="array" ref="C66">_xlfn.IFS(Sheet1!D67="STS",1,Sheet1!D67="TS",2,Sheet1!D67="S",3,Sheet1!D67="SS",4)</f>
        <v>3</v>
      </c>
      <c r="D66" s="3" cm="1">
        <f t="array" ref="D66">_xlfn.IFS(Sheet1!E67="STS",1,Sheet1!E67="TS",2,Sheet1!E67="S",3,Sheet1!E67="SS",4)</f>
        <v>3</v>
      </c>
      <c r="E66" s="3" cm="1">
        <f t="array" ref="E66">_xlfn.IFS(Sheet1!F67="STS",1,Sheet1!F67="TS",2,Sheet1!F67="S",3,Sheet1!F67="SS",4)</f>
        <v>3</v>
      </c>
      <c r="F66" s="3" cm="1">
        <f t="array" ref="F66">_xlfn.IFS(Sheet1!G67="STS",1,Sheet1!G67="TS",2,Sheet1!G67="S",3,Sheet1!G67="SS",4)</f>
        <v>4</v>
      </c>
      <c r="G66" s="3" cm="1">
        <f t="array" ref="G66">_xlfn.IFS(Sheet1!H67="STS",4,Sheet1!H67="TS",3,Sheet1!H67="S",2,Sheet1!H67="SS",1)</f>
        <v>3</v>
      </c>
      <c r="H66" s="3" cm="1">
        <f t="array" ref="H66">_xlfn.IFS(Sheet1!I67="STS",1,Sheet1!I67="TS",2,Sheet1!I67="S",3,Sheet1!I67="SS",4)</f>
        <v>4</v>
      </c>
      <c r="I66" s="3" cm="1">
        <f t="array" ref="I66">_xlfn.IFS(Sheet1!J67="STS",1,Sheet1!J67="TS",2,Sheet1!J67="S",3,Sheet1!J67="SS",4)</f>
        <v>4</v>
      </c>
      <c r="J66" s="3" cm="1">
        <f t="array" ref="J66">_xlfn.IFS(Sheet1!K67="STS",1,Sheet1!K67="TS",2,Sheet1!K67="S",3,Sheet1!K67="SS",4)</f>
        <v>4</v>
      </c>
      <c r="K66" s="3" cm="1">
        <f t="array" ref="K66">_xlfn.IFS(Sheet1!L67="STS",1,Sheet1!L67="TS",2,Sheet1!L67="S",3,Sheet1!L67="SS",4)</f>
        <v>3</v>
      </c>
      <c r="L66" s="3" cm="1">
        <f t="array" ref="L66">_xlfn.IFS(Sheet1!M67="STS",4,Sheet1!M67="TS",3,Sheet1!M67="S",2,Sheet1!M67="SS",1)</f>
        <v>3</v>
      </c>
      <c r="M66" s="3" cm="1">
        <f t="array" ref="M66">_xlfn.IFS(Sheet1!N67="STS",1,Sheet1!N67="TS",2,Sheet1!N67="S",3,Sheet1!N67="SS",4)</f>
        <v>4</v>
      </c>
      <c r="N66" s="3" cm="1">
        <f t="array" ref="N66">_xlfn.IFS(Sheet1!O67="STS",1,Sheet1!O67="TS",2,Sheet1!O67="S",3,Sheet1!O67="SS",4)</f>
        <v>4</v>
      </c>
      <c r="O66" s="3" cm="1">
        <f t="array" ref="O66">_xlfn.IFS(Sheet1!P67="STS",1,Sheet1!P67="TS",2,Sheet1!P67="S",3,Sheet1!P67="SS",4)</f>
        <v>4</v>
      </c>
      <c r="P66" s="3" cm="1">
        <f t="array" ref="P66">_xlfn.IFS(Sheet1!Q67="STS",4,Sheet1!Q67="TS",3,Sheet1!Q67="S",2,Sheet1!Q67="SS",1)</f>
        <v>2</v>
      </c>
      <c r="Q66" s="16"/>
      <c r="R66" s="6">
        <v>65</v>
      </c>
      <c r="S66" s="4" cm="1">
        <f t="array" ref="S66">_xlfn.IFS(Sheet1!S67="STS",1,Sheet1!S67="TS",2,Sheet1!S67="S",3,Sheet1!S67="SS",4)</f>
        <v>4</v>
      </c>
      <c r="T66" s="4" cm="1">
        <f t="array" ref="T66">_xlfn.IFS(Sheet1!T67="STS",1,Sheet1!T67="TS",2,Sheet1!T67="S",3,Sheet1!T67="SS",4)</f>
        <v>3</v>
      </c>
      <c r="U66" s="4" cm="1">
        <f t="array" ref="U66">_xlfn.IFS(Sheet1!U67="STS",1,Sheet1!U67="TS",2,Sheet1!U67="S",3,Sheet1!U67="SS",4)</f>
        <v>4</v>
      </c>
      <c r="V66" s="4" cm="1">
        <f t="array" ref="V66">_xlfn.IFS(Sheet1!V67="STS",1,Sheet1!V67="TS",2,Sheet1!V67="S",3,Sheet1!V67="SS",4)</f>
        <v>3</v>
      </c>
      <c r="W66" s="4" cm="1">
        <f t="array" ref="W66">_xlfn.IFS(Sheet1!W67="STS",1,Sheet1!W67="TS",2,Sheet1!W67="S",3,Sheet1!W67="SS",4)</f>
        <v>4</v>
      </c>
      <c r="X66" s="4" cm="1">
        <f t="array" ref="X66">_xlfn.IFS(Sheet1!X67="STS",1,Sheet1!X67="TS",2,Sheet1!X67="S",3,Sheet1!X67="SS",4)</f>
        <v>3</v>
      </c>
      <c r="Y66" s="4" cm="1">
        <f t="array" ref="Y66">_xlfn.IFS(Sheet1!Y67="STS",1,Sheet1!Y67="TS",2,Sheet1!Y67="S",3,Sheet1!Y67="SS",4)</f>
        <v>4</v>
      </c>
      <c r="Z66" s="4" cm="1">
        <f t="array" ref="Z66">_xlfn.IFS(Sheet1!Z67="STS",1,Sheet1!Z67="TS",2,Sheet1!Z67="S",3,Sheet1!Z67="SS",4)</f>
        <v>3</v>
      </c>
      <c r="AA66" s="4" cm="1">
        <f t="array" ref="AA66">_xlfn.IFS(Sheet1!AA67="STS",1,Sheet1!AA67="TS",2,Sheet1!AA67="S",3,Sheet1!AA67="SS",4)</f>
        <v>4</v>
      </c>
      <c r="AB66" s="4" cm="1">
        <f t="array" ref="AB66">_xlfn.IFS(Sheet1!AB67="STS",1,Sheet1!AB67="TS",2,Sheet1!AB67="S",3,Sheet1!AB67="SS",4)</f>
        <v>3</v>
      </c>
      <c r="AC66" s="4" cm="1">
        <f t="array" ref="AC66">_xlfn.IFS(Sheet1!AC67="STS",1,Sheet1!AC67="TS",2,Sheet1!AC67="S",3,Sheet1!AC67="SS",4)</f>
        <v>4</v>
      </c>
      <c r="AD66" s="4" cm="1">
        <f t="array" ref="AD66">_xlfn.IFS(Sheet1!AD67="STS",1,Sheet1!AD67="TS",2,Sheet1!AD67="S",3,Sheet1!AD67="SS",4)</f>
        <v>3</v>
      </c>
      <c r="AE66" s="18"/>
      <c r="AF66" s="4">
        <v>65</v>
      </c>
      <c r="AG66" s="4" cm="1">
        <f t="array" ref="AG66">_xlfn.IFS(Sheet1!AF67="STS",1,Sheet1!AF67="TS",2,Sheet1!AF67="S",3,Sheet1!AF67="SS",4)</f>
        <v>4</v>
      </c>
      <c r="AH66" s="4" cm="1">
        <f t="array" ref="AH66">_xlfn.IFS(Sheet1!AG67="STS",1,Sheet1!AG67="TS",2,Sheet1!AG67="S",3,Sheet1!AG67="SS",4)</f>
        <v>3</v>
      </c>
      <c r="AI66" s="4" cm="1">
        <f t="array" ref="AI66">_xlfn.IFS(Sheet1!AH67="STS",1,Sheet1!AH67="TS",2,Sheet1!AH67="S",3,Sheet1!AH67="SS",4)</f>
        <v>3</v>
      </c>
      <c r="AJ66" s="4" cm="1">
        <f t="array" ref="AJ66">_xlfn.IFS(Sheet1!AI67="STS",1,Sheet1!AI67="TS",2,Sheet1!AI67="S",3,Sheet1!AI67="SS",4)</f>
        <v>2</v>
      </c>
      <c r="AK66" s="4" cm="1">
        <f t="array" ref="AK66">_xlfn.IFS(Sheet1!AJ67="STS",1,Sheet1!AJ67="TS",2,Sheet1!AJ67="S",3,Sheet1!AJ67="SS",4)</f>
        <v>2</v>
      </c>
      <c r="AL66" s="4" cm="1">
        <f t="array" ref="AL66">_xlfn.IFS(Sheet1!AK67="STS",1,Sheet1!AK67="TS",2,Sheet1!AK67="S",3,Sheet1!AK67="SS",4)</f>
        <v>3</v>
      </c>
      <c r="AM66" s="4" cm="1">
        <f t="array" ref="AM66">_xlfn.IFS(Sheet1!AL67="STS",1,Sheet1!AL67="TS",2,Sheet1!AL67="S",3,Sheet1!AL67="SS",4)</f>
        <v>2</v>
      </c>
      <c r="AN66" s="4" cm="1">
        <f t="array" ref="AN66">_xlfn.IFS(Sheet1!AM67="STS",1,Sheet1!AM67="TS",2,Sheet1!AM67="S",3,Sheet1!AM67="SS",4)</f>
        <v>2</v>
      </c>
      <c r="AO66" s="4" cm="1">
        <f t="array" ref="AO66">_xlfn.IFS(Sheet1!AN67="STS",1,Sheet1!AN67="TS",2,Sheet1!AN67="S",3,Sheet1!AN67="SS",4)</f>
        <v>3</v>
      </c>
      <c r="AP66" s="4" cm="1">
        <f t="array" ref="AP66">_xlfn.IFS(Sheet1!AO67="STS",1,Sheet1!AO67="TS",2,Sheet1!AO67="S",3,Sheet1!AO67="SS",4)</f>
        <v>3</v>
      </c>
      <c r="AQ66" s="4" cm="1">
        <f t="array" ref="AQ66">_xlfn.IFS(Sheet1!AP67="STS",1,Sheet1!AP67="TS",2,Sheet1!AP67="S",3,Sheet1!AP67="SS",4)</f>
        <v>3</v>
      </c>
      <c r="AR66" s="4" cm="1">
        <f t="array" ref="AR66">_xlfn.IFS(Sheet1!AQ67="STS",1,Sheet1!AQ67="TS",2,Sheet1!AQ67="S",3,Sheet1!AQ67="SS",4)</f>
        <v>3</v>
      </c>
      <c r="AS66" s="4" cm="1">
        <f t="array" ref="AS66">_xlfn.IFS(Sheet1!AR67="STS",1,Sheet1!AR67="TS",2,Sheet1!AR67="S",3,Sheet1!AR67="SS",4)</f>
        <v>3</v>
      </c>
      <c r="AT66" s="4" cm="1">
        <f t="array" ref="AT66">_xlfn.IFS(Sheet1!AS67="STS",1,Sheet1!AS67="TS",2,Sheet1!AS67="S",3,Sheet1!AS67="SS",4)</f>
        <v>3</v>
      </c>
      <c r="AU66" s="4" cm="1">
        <f t="array" ref="AU66">_xlfn.IFS(Sheet1!AT67="STS",1,Sheet1!AT67="TS",2,Sheet1!AT67="S",3,Sheet1!AT67="SS",4)</f>
        <v>3</v>
      </c>
      <c r="AV66" s="4" cm="1">
        <f t="array" ref="AV66">_xlfn.IFS(Sheet1!AU67="STS",1,Sheet1!AU67="TS",2,Sheet1!AU67="S",3,Sheet1!AU67="SS",4)</f>
        <v>3</v>
      </c>
    </row>
    <row r="67" spans="1:48" x14ac:dyDescent="0.25">
      <c r="A67" s="4">
        <v>66</v>
      </c>
      <c r="B67" s="3" cm="1">
        <f t="array" ref="B67">_xlfn.IFS(Sheet1!C68="STS",4,Sheet1!C68="TS",3,Sheet1!C68="S",2,Sheet1!C68="SS",1)</f>
        <v>2</v>
      </c>
      <c r="C67" s="3" cm="1">
        <f t="array" ref="C67">_xlfn.IFS(Sheet1!D68="STS",1,Sheet1!D68="TS",2,Sheet1!D68="S",3,Sheet1!D68="SS",4)</f>
        <v>4</v>
      </c>
      <c r="D67" s="3" cm="1">
        <f t="array" ref="D67">_xlfn.IFS(Sheet1!E68="STS",1,Sheet1!E68="TS",2,Sheet1!E68="S",3,Sheet1!E68="SS",4)</f>
        <v>3</v>
      </c>
      <c r="E67" s="3" cm="1">
        <f t="array" ref="E67">_xlfn.IFS(Sheet1!F68="STS",1,Sheet1!F68="TS",2,Sheet1!F68="S",3,Sheet1!F68="SS",4)</f>
        <v>4</v>
      </c>
      <c r="F67" s="3" cm="1">
        <f t="array" ref="F67">_xlfn.IFS(Sheet1!G68="STS",1,Sheet1!G68="TS",2,Sheet1!G68="S",3,Sheet1!G68="SS",4)</f>
        <v>3</v>
      </c>
      <c r="G67" s="3" cm="1">
        <f t="array" ref="G67">_xlfn.IFS(Sheet1!H68="STS",4,Sheet1!H68="TS",3,Sheet1!H68="S",2,Sheet1!H68="SS",1)</f>
        <v>1</v>
      </c>
      <c r="H67" s="3" cm="1">
        <f t="array" ref="H67">_xlfn.IFS(Sheet1!I68="STS",1,Sheet1!I68="TS",2,Sheet1!I68="S",3,Sheet1!I68="SS",4)</f>
        <v>3</v>
      </c>
      <c r="I67" s="3" cm="1">
        <f t="array" ref="I67">_xlfn.IFS(Sheet1!J68="STS",1,Sheet1!J68="TS",2,Sheet1!J68="S",3,Sheet1!J68="SS",4)</f>
        <v>4</v>
      </c>
      <c r="J67" s="3" cm="1">
        <f t="array" ref="J67">_xlfn.IFS(Sheet1!K68="STS",1,Sheet1!K68="TS",2,Sheet1!K68="S",3,Sheet1!K68="SS",4)</f>
        <v>3</v>
      </c>
      <c r="K67" s="3" cm="1">
        <f t="array" ref="K67">_xlfn.IFS(Sheet1!L68="STS",1,Sheet1!L68="TS",2,Sheet1!L68="S",3,Sheet1!L68="SS",4)</f>
        <v>4</v>
      </c>
      <c r="L67" s="3" cm="1">
        <f t="array" ref="L67">_xlfn.IFS(Sheet1!M68="STS",4,Sheet1!M68="TS",3,Sheet1!M68="S",2,Sheet1!M68="SS",1)</f>
        <v>2</v>
      </c>
      <c r="M67" s="3" cm="1">
        <f t="array" ref="M67">_xlfn.IFS(Sheet1!N68="STS",1,Sheet1!N68="TS",2,Sheet1!N68="S",3,Sheet1!N68="SS",4)</f>
        <v>4</v>
      </c>
      <c r="N67" s="3" cm="1">
        <f t="array" ref="N67">_xlfn.IFS(Sheet1!O68="STS",1,Sheet1!O68="TS",2,Sheet1!O68="S",3,Sheet1!O68="SS",4)</f>
        <v>3</v>
      </c>
      <c r="O67" s="3" cm="1">
        <f t="array" ref="O67">_xlfn.IFS(Sheet1!P68="STS",1,Sheet1!P68="TS",2,Sheet1!P68="S",3,Sheet1!P68="SS",4)</f>
        <v>4</v>
      </c>
      <c r="P67" s="3" cm="1">
        <f t="array" ref="P67">_xlfn.IFS(Sheet1!Q68="STS",4,Sheet1!Q68="TS",3,Sheet1!Q68="S",2,Sheet1!Q68="SS",1)</f>
        <v>2</v>
      </c>
      <c r="Q67" s="16"/>
      <c r="R67" s="6">
        <v>66</v>
      </c>
      <c r="S67" s="4" cm="1">
        <f t="array" ref="S67">_xlfn.IFS(Sheet1!S68="STS",1,Sheet1!S68="TS",2,Sheet1!S68="S",3,Sheet1!S68="SS",4)</f>
        <v>3</v>
      </c>
      <c r="T67" s="4" cm="1">
        <f t="array" ref="T67">_xlfn.IFS(Sheet1!T68="STS",1,Sheet1!T68="TS",2,Sheet1!T68="S",3,Sheet1!T68="SS",4)</f>
        <v>3</v>
      </c>
      <c r="U67" s="4" cm="1">
        <f t="array" ref="U67">_xlfn.IFS(Sheet1!U68="STS",1,Sheet1!U68="TS",2,Sheet1!U68="S",3,Sheet1!U68="SS",4)</f>
        <v>2</v>
      </c>
      <c r="V67" s="4" cm="1">
        <f t="array" ref="V67">_xlfn.IFS(Sheet1!V68="STS",1,Sheet1!V68="TS",2,Sheet1!V68="S",3,Sheet1!V68="SS",4)</f>
        <v>3</v>
      </c>
      <c r="W67" s="4" cm="1">
        <f t="array" ref="W67">_xlfn.IFS(Sheet1!W68="STS",1,Sheet1!W68="TS",2,Sheet1!W68="S",3,Sheet1!W68="SS",4)</f>
        <v>4</v>
      </c>
      <c r="X67" s="4" cm="1">
        <f t="array" ref="X67">_xlfn.IFS(Sheet1!X68="STS",1,Sheet1!X68="TS",2,Sheet1!X68="S",3,Sheet1!X68="SS",4)</f>
        <v>3</v>
      </c>
      <c r="Y67" s="4" cm="1">
        <f t="array" ref="Y67">_xlfn.IFS(Sheet1!Y68="STS",1,Sheet1!Y68="TS",2,Sheet1!Y68="S",3,Sheet1!Y68="SS",4)</f>
        <v>4</v>
      </c>
      <c r="Z67" s="4" cm="1">
        <f t="array" ref="Z67">_xlfn.IFS(Sheet1!Z68="STS",1,Sheet1!Z68="TS",2,Sheet1!Z68="S",3,Sheet1!Z68="SS",4)</f>
        <v>3</v>
      </c>
      <c r="AA67" s="4" cm="1">
        <f t="array" ref="AA67">_xlfn.IFS(Sheet1!AA68="STS",1,Sheet1!AA68="TS",2,Sheet1!AA68="S",3,Sheet1!AA68="SS",4)</f>
        <v>4</v>
      </c>
      <c r="AB67" s="4" cm="1">
        <f t="array" ref="AB67">_xlfn.IFS(Sheet1!AB68="STS",1,Sheet1!AB68="TS",2,Sheet1!AB68="S",3,Sheet1!AB68="SS",4)</f>
        <v>4</v>
      </c>
      <c r="AC67" s="4" cm="1">
        <f t="array" ref="AC67">_xlfn.IFS(Sheet1!AC68="STS",1,Sheet1!AC68="TS",2,Sheet1!AC68="S",3,Sheet1!AC68="SS",4)</f>
        <v>3</v>
      </c>
      <c r="AD67" s="4" cm="1">
        <f t="array" ref="AD67">_xlfn.IFS(Sheet1!AD68="STS",1,Sheet1!AD68="TS",2,Sheet1!AD68="S",3,Sheet1!AD68="SS",4)</f>
        <v>4</v>
      </c>
      <c r="AE67" s="18"/>
      <c r="AF67" s="4">
        <v>66</v>
      </c>
      <c r="AG67" s="4" cm="1">
        <f t="array" ref="AG67">_xlfn.IFS(Sheet1!AF68="STS",1,Sheet1!AF68="TS",2,Sheet1!AF68="S",3,Sheet1!AF68="SS",4)</f>
        <v>4</v>
      </c>
      <c r="AH67" s="4" cm="1">
        <f t="array" ref="AH67">_xlfn.IFS(Sheet1!AG68="STS",1,Sheet1!AG68="TS",2,Sheet1!AG68="S",3,Sheet1!AG68="SS",4)</f>
        <v>4</v>
      </c>
      <c r="AI67" s="4" cm="1">
        <f t="array" ref="AI67">_xlfn.IFS(Sheet1!AH68="STS",1,Sheet1!AH68="TS",2,Sheet1!AH68="S",3,Sheet1!AH68="SS",4)</f>
        <v>4</v>
      </c>
      <c r="AJ67" s="4" cm="1">
        <f t="array" ref="AJ67">_xlfn.IFS(Sheet1!AI68="STS",1,Sheet1!AI68="TS",2,Sheet1!AI68="S",3,Sheet1!AI68="SS",4)</f>
        <v>3</v>
      </c>
      <c r="AK67" s="4" cm="1">
        <f t="array" ref="AK67">_xlfn.IFS(Sheet1!AJ68="STS",1,Sheet1!AJ68="TS",2,Sheet1!AJ68="S",3,Sheet1!AJ68="SS",4)</f>
        <v>3</v>
      </c>
      <c r="AL67" s="4" cm="1">
        <f t="array" ref="AL67">_xlfn.IFS(Sheet1!AK68="STS",1,Sheet1!AK68="TS",2,Sheet1!AK68="S",3,Sheet1!AK68="SS",4)</f>
        <v>3</v>
      </c>
      <c r="AM67" s="4" cm="1">
        <f t="array" ref="AM67">_xlfn.IFS(Sheet1!AL68="STS",1,Sheet1!AL68="TS",2,Sheet1!AL68="S",3,Sheet1!AL68="SS",4)</f>
        <v>3</v>
      </c>
      <c r="AN67" s="4" cm="1">
        <f t="array" ref="AN67">_xlfn.IFS(Sheet1!AM68="STS",1,Sheet1!AM68="TS",2,Sheet1!AM68="S",3,Sheet1!AM68="SS",4)</f>
        <v>4</v>
      </c>
      <c r="AO67" s="4" cm="1">
        <f t="array" ref="AO67">_xlfn.IFS(Sheet1!AN68="STS",1,Sheet1!AN68="TS",2,Sheet1!AN68="S",3,Sheet1!AN68="SS",4)</f>
        <v>4</v>
      </c>
      <c r="AP67" s="4" cm="1">
        <f t="array" ref="AP67">_xlfn.IFS(Sheet1!AO68="STS",1,Sheet1!AO68="TS",2,Sheet1!AO68="S",3,Sheet1!AO68="SS",4)</f>
        <v>4</v>
      </c>
      <c r="AQ67" s="4" cm="1">
        <f t="array" ref="AQ67">_xlfn.IFS(Sheet1!AP68="STS",1,Sheet1!AP68="TS",2,Sheet1!AP68="S",3,Sheet1!AP68="SS",4)</f>
        <v>3</v>
      </c>
      <c r="AR67" s="4" cm="1">
        <f t="array" ref="AR67">_xlfn.IFS(Sheet1!AQ68="STS",1,Sheet1!AQ68="TS",2,Sheet1!AQ68="S",3,Sheet1!AQ68="SS",4)</f>
        <v>4</v>
      </c>
      <c r="AS67" s="4" cm="1">
        <f t="array" ref="AS67">_xlfn.IFS(Sheet1!AR68="STS",1,Sheet1!AR68="TS",2,Sheet1!AR68="S",3,Sheet1!AR68="SS",4)</f>
        <v>4</v>
      </c>
      <c r="AT67" s="4" cm="1">
        <f t="array" ref="AT67">_xlfn.IFS(Sheet1!AS68="STS",1,Sheet1!AS68="TS",2,Sheet1!AS68="S",3,Sheet1!AS68="SS",4)</f>
        <v>2</v>
      </c>
      <c r="AU67" s="4" cm="1">
        <f t="array" ref="AU67">_xlfn.IFS(Sheet1!AT68="STS",1,Sheet1!AT68="TS",2,Sheet1!AT68="S",3,Sheet1!AT68="SS",4)</f>
        <v>4</v>
      </c>
      <c r="AV67" s="4" cm="1">
        <f t="array" ref="AV67">_xlfn.IFS(Sheet1!AU68="STS",1,Sheet1!AU68="TS",2,Sheet1!AU68="S",3,Sheet1!AU68="SS",4)</f>
        <v>3</v>
      </c>
    </row>
    <row r="68" spans="1:48" x14ac:dyDescent="0.25">
      <c r="A68" s="4">
        <v>67</v>
      </c>
      <c r="B68" s="3" cm="1">
        <f t="array" ref="B68">_xlfn.IFS(Sheet1!C69="STS",4,Sheet1!C69="TS",3,Sheet1!C69="S",2,Sheet1!C69="SS",1)</f>
        <v>1</v>
      </c>
      <c r="C68" s="3" cm="1">
        <f t="array" ref="C68">_xlfn.IFS(Sheet1!D69="STS",1,Sheet1!D69="TS",2,Sheet1!D69="S",3,Sheet1!D69="SS",4)</f>
        <v>3</v>
      </c>
      <c r="D68" s="3" cm="1">
        <f t="array" ref="D68">_xlfn.IFS(Sheet1!E69="STS",1,Sheet1!E69="TS",2,Sheet1!E69="S",3,Sheet1!E69="SS",4)</f>
        <v>3</v>
      </c>
      <c r="E68" s="3" cm="1">
        <f t="array" ref="E68">_xlfn.IFS(Sheet1!F69="STS",1,Sheet1!F69="TS",2,Sheet1!F69="S",3,Sheet1!F69="SS",4)</f>
        <v>4</v>
      </c>
      <c r="F68" s="3" cm="1">
        <f t="array" ref="F68">_xlfn.IFS(Sheet1!G69="STS",1,Sheet1!G69="TS",2,Sheet1!G69="S",3,Sheet1!G69="SS",4)</f>
        <v>4</v>
      </c>
      <c r="G68" s="3" cm="1">
        <f t="array" ref="G68">_xlfn.IFS(Sheet1!H69="STS",4,Sheet1!H69="TS",3,Sheet1!H69="S",2,Sheet1!H69="SS",1)</f>
        <v>3</v>
      </c>
      <c r="H68" s="3" cm="1">
        <f t="array" ref="H68">_xlfn.IFS(Sheet1!I69="STS",1,Sheet1!I69="TS",2,Sheet1!I69="S",3,Sheet1!I69="SS",4)</f>
        <v>4</v>
      </c>
      <c r="I68" s="3" cm="1">
        <f t="array" ref="I68">_xlfn.IFS(Sheet1!J69="STS",1,Sheet1!J69="TS",2,Sheet1!J69="S",3,Sheet1!J69="SS",4)</f>
        <v>3</v>
      </c>
      <c r="J68" s="3" cm="1">
        <f t="array" ref="J68">_xlfn.IFS(Sheet1!K69="STS",1,Sheet1!K69="TS",2,Sheet1!K69="S",3,Sheet1!K69="SS",4)</f>
        <v>4</v>
      </c>
      <c r="K68" s="3" cm="1">
        <f t="array" ref="K68">_xlfn.IFS(Sheet1!L69="STS",1,Sheet1!L69="TS",2,Sheet1!L69="S",3,Sheet1!L69="SS",4)</f>
        <v>4</v>
      </c>
      <c r="L68" s="3" cm="1">
        <f t="array" ref="L68">_xlfn.IFS(Sheet1!M69="STS",4,Sheet1!M69="TS",3,Sheet1!M69="S",2,Sheet1!M69="SS",1)</f>
        <v>2</v>
      </c>
      <c r="M68" s="3" cm="1">
        <f t="array" ref="M68">_xlfn.IFS(Sheet1!N69="STS",1,Sheet1!N69="TS",2,Sheet1!N69="S",3,Sheet1!N69="SS",4)</f>
        <v>4</v>
      </c>
      <c r="N68" s="3" cm="1">
        <f t="array" ref="N68">_xlfn.IFS(Sheet1!O69="STS",1,Sheet1!O69="TS",2,Sheet1!O69="S",3,Sheet1!O69="SS",4)</f>
        <v>4</v>
      </c>
      <c r="O68" s="3" cm="1">
        <f t="array" ref="O68">_xlfn.IFS(Sheet1!P69="STS",1,Sheet1!P69="TS",2,Sheet1!P69="S",3,Sheet1!P69="SS",4)</f>
        <v>3</v>
      </c>
      <c r="P68" s="3" cm="1">
        <f t="array" ref="P68">_xlfn.IFS(Sheet1!Q69="STS",4,Sheet1!Q69="TS",3,Sheet1!Q69="S",2,Sheet1!Q69="SS",1)</f>
        <v>1</v>
      </c>
      <c r="Q68" s="16"/>
      <c r="R68" s="6">
        <v>67</v>
      </c>
      <c r="S68" s="4" cm="1">
        <f t="array" ref="S68">_xlfn.IFS(Sheet1!S69="STS",1,Sheet1!S69="TS",2,Sheet1!S69="S",3,Sheet1!S69="SS",4)</f>
        <v>2</v>
      </c>
      <c r="T68" s="4" cm="1">
        <f t="array" ref="T68">_xlfn.IFS(Sheet1!T69="STS",1,Sheet1!T69="TS",2,Sheet1!T69="S",3,Sheet1!T69="SS",4)</f>
        <v>2</v>
      </c>
      <c r="U68" s="4" cm="1">
        <f t="array" ref="U68">_xlfn.IFS(Sheet1!U69="STS",1,Sheet1!U69="TS",2,Sheet1!U69="S",3,Sheet1!U69="SS",4)</f>
        <v>4</v>
      </c>
      <c r="V68" s="4" cm="1">
        <f t="array" ref="V68">_xlfn.IFS(Sheet1!V69="STS",1,Sheet1!V69="TS",2,Sheet1!V69="S",3,Sheet1!V69="SS",4)</f>
        <v>4</v>
      </c>
      <c r="W68" s="4" cm="1">
        <f t="array" ref="W68">_xlfn.IFS(Sheet1!W69="STS",1,Sheet1!W69="TS",2,Sheet1!W69="S",3,Sheet1!W69="SS",4)</f>
        <v>3</v>
      </c>
      <c r="X68" s="4" cm="1">
        <f t="array" ref="X68">_xlfn.IFS(Sheet1!X69="STS",1,Sheet1!X69="TS",2,Sheet1!X69="S",3,Sheet1!X69="SS",4)</f>
        <v>3</v>
      </c>
      <c r="Y68" s="4" cm="1">
        <f t="array" ref="Y68">_xlfn.IFS(Sheet1!Y69="STS",1,Sheet1!Y69="TS",2,Sheet1!Y69="S",3,Sheet1!Y69="SS",4)</f>
        <v>2</v>
      </c>
      <c r="Z68" s="4" cm="1">
        <f t="array" ref="Z68">_xlfn.IFS(Sheet1!Z69="STS",1,Sheet1!Z69="TS",2,Sheet1!Z69="S",3,Sheet1!Z69="SS",4)</f>
        <v>2</v>
      </c>
      <c r="AA68" s="4" cm="1">
        <f t="array" ref="AA68">_xlfn.IFS(Sheet1!AA69="STS",1,Sheet1!AA69="TS",2,Sheet1!AA69="S",3,Sheet1!AA69="SS",4)</f>
        <v>1</v>
      </c>
      <c r="AB68" s="4" cm="1">
        <f t="array" ref="AB68">_xlfn.IFS(Sheet1!AB69="STS",1,Sheet1!AB69="TS",2,Sheet1!AB69="S",3,Sheet1!AB69="SS",4)</f>
        <v>3</v>
      </c>
      <c r="AC68" s="4" cm="1">
        <f t="array" ref="AC68">_xlfn.IFS(Sheet1!AC69="STS",1,Sheet1!AC69="TS",2,Sheet1!AC69="S",3,Sheet1!AC69="SS",4)</f>
        <v>3</v>
      </c>
      <c r="AD68" s="4" cm="1">
        <f t="array" ref="AD68">_xlfn.IFS(Sheet1!AD69="STS",1,Sheet1!AD69="TS",2,Sheet1!AD69="S",3,Sheet1!AD69="SS",4)</f>
        <v>2</v>
      </c>
      <c r="AE68" s="18"/>
      <c r="AF68" s="4">
        <v>67</v>
      </c>
      <c r="AG68" s="4" cm="1">
        <f t="array" ref="AG68">_xlfn.IFS(Sheet1!AF69="STS",1,Sheet1!AF69="TS",2,Sheet1!AF69="S",3,Sheet1!AF69="SS",4)</f>
        <v>3</v>
      </c>
      <c r="AH68" s="4" cm="1">
        <f t="array" ref="AH68">_xlfn.IFS(Sheet1!AG69="STS",1,Sheet1!AG69="TS",2,Sheet1!AG69="S",3,Sheet1!AG69="SS",4)</f>
        <v>4</v>
      </c>
      <c r="AI68" s="4" cm="1">
        <f t="array" ref="AI68">_xlfn.IFS(Sheet1!AH69="STS",1,Sheet1!AH69="TS",2,Sheet1!AH69="S",3,Sheet1!AH69="SS",4)</f>
        <v>3</v>
      </c>
      <c r="AJ68" s="4" cm="1">
        <f t="array" ref="AJ68">_xlfn.IFS(Sheet1!AI69="STS",1,Sheet1!AI69="TS",2,Sheet1!AI69="S",3,Sheet1!AI69="SS",4)</f>
        <v>4</v>
      </c>
      <c r="AK68" s="4" cm="1">
        <f t="array" ref="AK68">_xlfn.IFS(Sheet1!AJ69="STS",1,Sheet1!AJ69="TS",2,Sheet1!AJ69="S",3,Sheet1!AJ69="SS",4)</f>
        <v>3</v>
      </c>
      <c r="AL68" s="4" cm="1">
        <f t="array" ref="AL68">_xlfn.IFS(Sheet1!AK69="STS",1,Sheet1!AK69="TS",2,Sheet1!AK69="S",3,Sheet1!AK69="SS",4)</f>
        <v>4</v>
      </c>
      <c r="AM68" s="4" cm="1">
        <f t="array" ref="AM68">_xlfn.IFS(Sheet1!AL69="STS",1,Sheet1!AL69="TS",2,Sheet1!AL69="S",3,Sheet1!AL69="SS",4)</f>
        <v>3</v>
      </c>
      <c r="AN68" s="4" cm="1">
        <f t="array" ref="AN68">_xlfn.IFS(Sheet1!AM69="STS",1,Sheet1!AM69="TS",2,Sheet1!AM69="S",3,Sheet1!AM69="SS",4)</f>
        <v>4</v>
      </c>
      <c r="AO68" s="4" cm="1">
        <f t="array" ref="AO68">_xlfn.IFS(Sheet1!AN69="STS",1,Sheet1!AN69="TS",2,Sheet1!AN69="S",3,Sheet1!AN69="SS",4)</f>
        <v>3</v>
      </c>
      <c r="AP68" s="4" cm="1">
        <f t="array" ref="AP68">_xlfn.IFS(Sheet1!AO69="STS",1,Sheet1!AO69="TS",2,Sheet1!AO69="S",3,Sheet1!AO69="SS",4)</f>
        <v>4</v>
      </c>
      <c r="AQ68" s="4" cm="1">
        <f t="array" ref="AQ68">_xlfn.IFS(Sheet1!AP69="STS",1,Sheet1!AP69="TS",2,Sheet1!AP69="S",3,Sheet1!AP69="SS",4)</f>
        <v>3</v>
      </c>
      <c r="AR68" s="4" cm="1">
        <f t="array" ref="AR68">_xlfn.IFS(Sheet1!AQ69="STS",1,Sheet1!AQ69="TS",2,Sheet1!AQ69="S",3,Sheet1!AQ69="SS",4)</f>
        <v>4</v>
      </c>
      <c r="AS68" s="4" cm="1">
        <f t="array" ref="AS68">_xlfn.IFS(Sheet1!AR69="STS",1,Sheet1!AR69="TS",2,Sheet1!AR69="S",3,Sheet1!AR69="SS",4)</f>
        <v>3</v>
      </c>
      <c r="AT68" s="4" cm="1">
        <f t="array" ref="AT68">_xlfn.IFS(Sheet1!AS69="STS",1,Sheet1!AS69="TS",2,Sheet1!AS69="S",3,Sheet1!AS69="SS",4)</f>
        <v>4</v>
      </c>
      <c r="AU68" s="4" cm="1">
        <f t="array" ref="AU68">_xlfn.IFS(Sheet1!AT69="STS",1,Sheet1!AT69="TS",2,Sheet1!AT69="S",3,Sheet1!AT69="SS",4)</f>
        <v>3</v>
      </c>
      <c r="AV68" s="4" cm="1">
        <f t="array" ref="AV68">_xlfn.IFS(Sheet1!AU69="STS",1,Sheet1!AU69="TS",2,Sheet1!AU69="S",3,Sheet1!AU69="SS",4)</f>
        <v>4</v>
      </c>
    </row>
    <row r="69" spans="1:48" x14ac:dyDescent="0.25">
      <c r="A69" s="4">
        <v>68</v>
      </c>
      <c r="B69" s="3" cm="1">
        <f t="array" ref="B69">_xlfn.IFS(Sheet1!C70="STS",4,Sheet1!C70="TS",3,Sheet1!C70="S",2,Sheet1!C70="SS",1)</f>
        <v>2</v>
      </c>
      <c r="C69" s="3" cm="1">
        <f t="array" ref="C69">_xlfn.IFS(Sheet1!D70="STS",1,Sheet1!D70="TS",2,Sheet1!D70="S",3,Sheet1!D70="SS",4)</f>
        <v>3</v>
      </c>
      <c r="D69" s="3" cm="1">
        <f t="array" ref="D69">_xlfn.IFS(Sheet1!E70="STS",1,Sheet1!E70="TS",2,Sheet1!E70="S",3,Sheet1!E70="SS",4)</f>
        <v>4</v>
      </c>
      <c r="E69" s="3" cm="1">
        <f t="array" ref="E69">_xlfn.IFS(Sheet1!F70="STS",1,Sheet1!F70="TS",2,Sheet1!F70="S",3,Sheet1!F70="SS",4)</f>
        <v>3</v>
      </c>
      <c r="F69" s="3" cm="1">
        <f t="array" ref="F69">_xlfn.IFS(Sheet1!G70="STS",1,Sheet1!G70="TS",2,Sheet1!G70="S",3,Sheet1!G70="SS",4)</f>
        <v>2</v>
      </c>
      <c r="G69" s="3" cm="1">
        <f t="array" ref="G69">_xlfn.IFS(Sheet1!H70="STS",4,Sheet1!H70="TS",3,Sheet1!H70="S",2,Sheet1!H70="SS",1)</f>
        <v>3</v>
      </c>
      <c r="H69" s="3" cm="1">
        <f t="array" ref="H69">_xlfn.IFS(Sheet1!I70="STS",1,Sheet1!I70="TS",2,Sheet1!I70="S",3,Sheet1!I70="SS",4)</f>
        <v>1</v>
      </c>
      <c r="I69" s="3" cm="1">
        <f t="array" ref="I69">_xlfn.IFS(Sheet1!J70="STS",1,Sheet1!J70="TS",2,Sheet1!J70="S",3,Sheet1!J70="SS",4)</f>
        <v>3</v>
      </c>
      <c r="J69" s="3" cm="1">
        <f t="array" ref="J69">_xlfn.IFS(Sheet1!K70="STS",1,Sheet1!K70="TS",2,Sheet1!K70="S",3,Sheet1!K70="SS",4)</f>
        <v>3</v>
      </c>
      <c r="K69" s="3" cm="1">
        <f t="array" ref="K69">_xlfn.IFS(Sheet1!L70="STS",1,Sheet1!L70="TS",2,Sheet1!L70="S",3,Sheet1!L70="SS",4)</f>
        <v>4</v>
      </c>
      <c r="L69" s="3" cm="1">
        <f t="array" ref="L69">_xlfn.IFS(Sheet1!M70="STS",4,Sheet1!M70="TS",3,Sheet1!M70="S",2,Sheet1!M70="SS",1)</f>
        <v>2</v>
      </c>
      <c r="M69" s="3" cm="1">
        <f t="array" ref="M69">_xlfn.IFS(Sheet1!N70="STS",1,Sheet1!N70="TS",2,Sheet1!N70="S",3,Sheet1!N70="SS",4)</f>
        <v>3</v>
      </c>
      <c r="N69" s="3" cm="1">
        <f t="array" ref="N69">_xlfn.IFS(Sheet1!O70="STS",1,Sheet1!O70="TS",2,Sheet1!O70="S",3,Sheet1!O70="SS",4)</f>
        <v>4</v>
      </c>
      <c r="O69" s="3" cm="1">
        <f t="array" ref="O69">_xlfn.IFS(Sheet1!P70="STS",1,Sheet1!P70="TS",2,Sheet1!P70="S",3,Sheet1!P70="SS",4)</f>
        <v>3</v>
      </c>
      <c r="P69" s="3" cm="1">
        <f t="array" ref="P69">_xlfn.IFS(Sheet1!Q70="STS",4,Sheet1!Q70="TS",3,Sheet1!Q70="S",2,Sheet1!Q70="SS",1)</f>
        <v>2</v>
      </c>
      <c r="Q69" s="16"/>
      <c r="R69" s="6">
        <v>68</v>
      </c>
      <c r="S69" s="4" cm="1">
        <f t="array" ref="S69">_xlfn.IFS(Sheet1!S70="STS",1,Sheet1!S70="TS",2,Sheet1!S70="S",3,Sheet1!S70="SS",4)</f>
        <v>3</v>
      </c>
      <c r="T69" s="4" cm="1">
        <f t="array" ref="T69">_xlfn.IFS(Sheet1!T70="STS",1,Sheet1!T70="TS",2,Sheet1!T70="S",3,Sheet1!T70="SS",4)</f>
        <v>3</v>
      </c>
      <c r="U69" s="4" cm="1">
        <f t="array" ref="U69">_xlfn.IFS(Sheet1!U70="STS",1,Sheet1!U70="TS",2,Sheet1!U70="S",3,Sheet1!U70="SS",4)</f>
        <v>3</v>
      </c>
      <c r="V69" s="4" cm="1">
        <f t="array" ref="V69">_xlfn.IFS(Sheet1!V70="STS",1,Sheet1!V70="TS",2,Sheet1!V70="S",3,Sheet1!V70="SS",4)</f>
        <v>4</v>
      </c>
      <c r="W69" s="4" cm="1">
        <f t="array" ref="W69">_xlfn.IFS(Sheet1!W70="STS",1,Sheet1!W70="TS",2,Sheet1!W70="S",3,Sheet1!W70="SS",4)</f>
        <v>3</v>
      </c>
      <c r="X69" s="4" cm="1">
        <f t="array" ref="X69">_xlfn.IFS(Sheet1!X70="STS",1,Sheet1!X70="TS",2,Sheet1!X70="S",3,Sheet1!X70="SS",4)</f>
        <v>3</v>
      </c>
      <c r="Y69" s="4" cm="1">
        <f t="array" ref="Y69">_xlfn.IFS(Sheet1!Y70="STS",1,Sheet1!Y70="TS",2,Sheet1!Y70="S",3,Sheet1!Y70="SS",4)</f>
        <v>3</v>
      </c>
      <c r="Z69" s="4" cm="1">
        <f t="array" ref="Z69">_xlfn.IFS(Sheet1!Z70="STS",1,Sheet1!Z70="TS",2,Sheet1!Z70="S",3,Sheet1!Z70="SS",4)</f>
        <v>4</v>
      </c>
      <c r="AA69" s="4" cm="1">
        <f t="array" ref="AA69">_xlfn.IFS(Sheet1!AA70="STS",1,Sheet1!AA70="TS",2,Sheet1!AA70="S",3,Sheet1!AA70="SS",4)</f>
        <v>3</v>
      </c>
      <c r="AB69" s="4" cm="1">
        <f t="array" ref="AB69">_xlfn.IFS(Sheet1!AB70="STS",1,Sheet1!AB70="TS",2,Sheet1!AB70="S",3,Sheet1!AB70="SS",4)</f>
        <v>3</v>
      </c>
      <c r="AC69" s="4" cm="1">
        <f t="array" ref="AC69">_xlfn.IFS(Sheet1!AC70="STS",1,Sheet1!AC70="TS",2,Sheet1!AC70="S",3,Sheet1!AC70="SS",4)</f>
        <v>4</v>
      </c>
      <c r="AD69" s="4" cm="1">
        <f t="array" ref="AD69">_xlfn.IFS(Sheet1!AD70="STS",1,Sheet1!AD70="TS",2,Sheet1!AD70="S",3,Sheet1!AD70="SS",4)</f>
        <v>3</v>
      </c>
      <c r="AE69" s="18"/>
      <c r="AF69" s="4">
        <v>68</v>
      </c>
      <c r="AG69" s="4" cm="1">
        <f t="array" ref="AG69">_xlfn.IFS(Sheet1!AF70="STS",1,Sheet1!AF70="TS",2,Sheet1!AF70="S",3,Sheet1!AF70="SS",4)</f>
        <v>4</v>
      </c>
      <c r="AH69" s="4" cm="1">
        <f t="array" ref="AH69">_xlfn.IFS(Sheet1!AG70="STS",1,Sheet1!AG70="TS",2,Sheet1!AG70="S",3,Sheet1!AG70="SS",4)</f>
        <v>3</v>
      </c>
      <c r="AI69" s="4" cm="1">
        <f t="array" ref="AI69">_xlfn.IFS(Sheet1!AH70="STS",1,Sheet1!AH70="TS",2,Sheet1!AH70="S",3,Sheet1!AH70="SS",4)</f>
        <v>4</v>
      </c>
      <c r="AJ69" s="4" cm="1">
        <f t="array" ref="AJ69">_xlfn.IFS(Sheet1!AI70="STS",1,Sheet1!AI70="TS",2,Sheet1!AI70="S",3,Sheet1!AI70="SS",4)</f>
        <v>4</v>
      </c>
      <c r="AK69" s="4" cm="1">
        <f t="array" ref="AK69">_xlfn.IFS(Sheet1!AJ70="STS",1,Sheet1!AJ70="TS",2,Sheet1!AJ70="S",3,Sheet1!AJ70="SS",4)</f>
        <v>4</v>
      </c>
      <c r="AL69" s="4" cm="1">
        <f t="array" ref="AL69">_xlfn.IFS(Sheet1!AK70="STS",1,Sheet1!AK70="TS",2,Sheet1!AK70="S",3,Sheet1!AK70="SS",4)</f>
        <v>3</v>
      </c>
      <c r="AM69" s="4" cm="1">
        <f t="array" ref="AM69">_xlfn.IFS(Sheet1!AL70="STS",1,Sheet1!AL70="TS",2,Sheet1!AL70="S",3,Sheet1!AL70="SS",4)</f>
        <v>4</v>
      </c>
      <c r="AN69" s="4" cm="1">
        <f t="array" ref="AN69">_xlfn.IFS(Sheet1!AM70="STS",1,Sheet1!AM70="TS",2,Sheet1!AM70="S",3,Sheet1!AM70="SS",4)</f>
        <v>4</v>
      </c>
      <c r="AO69" s="4" cm="1">
        <f t="array" ref="AO69">_xlfn.IFS(Sheet1!AN70="STS",1,Sheet1!AN70="TS",2,Sheet1!AN70="S",3,Sheet1!AN70="SS",4)</f>
        <v>4</v>
      </c>
      <c r="AP69" s="4" cm="1">
        <f t="array" ref="AP69">_xlfn.IFS(Sheet1!AO70="STS",1,Sheet1!AO70="TS",2,Sheet1!AO70="S",3,Sheet1!AO70="SS",4)</f>
        <v>3</v>
      </c>
      <c r="AQ69" s="4" cm="1">
        <f t="array" ref="AQ69">_xlfn.IFS(Sheet1!AP70="STS",1,Sheet1!AP70="TS",2,Sheet1!AP70="S",3,Sheet1!AP70="SS",4)</f>
        <v>4</v>
      </c>
      <c r="AR69" s="4" cm="1">
        <f t="array" ref="AR69">_xlfn.IFS(Sheet1!AQ70="STS",1,Sheet1!AQ70="TS",2,Sheet1!AQ70="S",3,Sheet1!AQ70="SS",4)</f>
        <v>4</v>
      </c>
      <c r="AS69" s="4" cm="1">
        <f t="array" ref="AS69">_xlfn.IFS(Sheet1!AR70="STS",1,Sheet1!AR70="TS",2,Sheet1!AR70="S",3,Sheet1!AR70="SS",4)</f>
        <v>3</v>
      </c>
      <c r="AT69" s="4" cm="1">
        <f t="array" ref="AT69">_xlfn.IFS(Sheet1!AS70="STS",1,Sheet1!AS70="TS",2,Sheet1!AS70="S",3,Sheet1!AS70="SS",4)</f>
        <v>3</v>
      </c>
      <c r="AU69" s="4" cm="1">
        <f t="array" ref="AU69">_xlfn.IFS(Sheet1!AT70="STS",1,Sheet1!AT70="TS",2,Sheet1!AT70="S",3,Sheet1!AT70="SS",4)</f>
        <v>4</v>
      </c>
      <c r="AV69" s="4" cm="1">
        <f t="array" ref="AV69">_xlfn.IFS(Sheet1!AU70="STS",1,Sheet1!AU70="TS",2,Sheet1!AU70="S",3,Sheet1!AU70="SS",4)</f>
        <v>4</v>
      </c>
    </row>
    <row r="70" spans="1:48" x14ac:dyDescent="0.25">
      <c r="A70" s="4">
        <v>69</v>
      </c>
      <c r="B70" s="3" cm="1">
        <f t="array" ref="B70">_xlfn.IFS(Sheet1!C71="STS",4,Sheet1!C71="TS",3,Sheet1!C71="S",2,Sheet1!C71="SS",1)</f>
        <v>2</v>
      </c>
      <c r="C70" s="3" cm="1">
        <f t="array" ref="C70">_xlfn.IFS(Sheet1!D71="STS",1,Sheet1!D71="TS",2,Sheet1!D71="S",3,Sheet1!D71="SS",4)</f>
        <v>3</v>
      </c>
      <c r="D70" s="3" cm="1">
        <f t="array" ref="D70">_xlfn.IFS(Sheet1!E71="STS",1,Sheet1!E71="TS",2,Sheet1!E71="S",3,Sheet1!E71="SS",4)</f>
        <v>4</v>
      </c>
      <c r="E70" s="3" cm="1">
        <f t="array" ref="E70">_xlfn.IFS(Sheet1!F71="STS",1,Sheet1!F71="TS",2,Sheet1!F71="S",3,Sheet1!F71="SS",4)</f>
        <v>3</v>
      </c>
      <c r="F70" s="3" cm="1">
        <f t="array" ref="F70">_xlfn.IFS(Sheet1!G71="STS",1,Sheet1!G71="TS",2,Sheet1!G71="S",3,Sheet1!G71="SS",4)</f>
        <v>3</v>
      </c>
      <c r="G70" s="3" cm="1">
        <f t="array" ref="G70">_xlfn.IFS(Sheet1!H71="STS",4,Sheet1!H71="TS",3,Sheet1!H71="S",2,Sheet1!H71="SS",1)</f>
        <v>1</v>
      </c>
      <c r="H70" s="3" cm="1">
        <f t="array" ref="H70">_xlfn.IFS(Sheet1!I71="STS",1,Sheet1!I71="TS",2,Sheet1!I71="S",3,Sheet1!I71="SS",4)</f>
        <v>3</v>
      </c>
      <c r="I70" s="3" cm="1">
        <f t="array" ref="I70">_xlfn.IFS(Sheet1!J71="STS",1,Sheet1!J71="TS",2,Sheet1!J71="S",3,Sheet1!J71="SS",4)</f>
        <v>3</v>
      </c>
      <c r="J70" s="3" cm="1">
        <f t="array" ref="J70">_xlfn.IFS(Sheet1!K71="STS",1,Sheet1!K71="TS",2,Sheet1!K71="S",3,Sheet1!K71="SS",4)</f>
        <v>3</v>
      </c>
      <c r="K70" s="3" cm="1">
        <f t="array" ref="K70">_xlfn.IFS(Sheet1!L71="STS",1,Sheet1!L71="TS",2,Sheet1!L71="S",3,Sheet1!L71="SS",4)</f>
        <v>3</v>
      </c>
      <c r="L70" s="3" cm="1">
        <f t="array" ref="L70">_xlfn.IFS(Sheet1!M71="STS",4,Sheet1!M71="TS",3,Sheet1!M71="S",2,Sheet1!M71="SS",1)</f>
        <v>2</v>
      </c>
      <c r="M70" s="3" cm="1">
        <f t="array" ref="M70">_xlfn.IFS(Sheet1!N71="STS",1,Sheet1!N71="TS",2,Sheet1!N71="S",3,Sheet1!N71="SS",4)</f>
        <v>4</v>
      </c>
      <c r="N70" s="3" cm="1">
        <f t="array" ref="N70">_xlfn.IFS(Sheet1!O71="STS",1,Sheet1!O71="TS",2,Sheet1!O71="S",3,Sheet1!O71="SS",4)</f>
        <v>3</v>
      </c>
      <c r="O70" s="3" cm="1">
        <f t="array" ref="O70">_xlfn.IFS(Sheet1!P71="STS",1,Sheet1!P71="TS",2,Sheet1!P71="S",3,Sheet1!P71="SS",4)</f>
        <v>3</v>
      </c>
      <c r="P70" s="3" cm="1">
        <f t="array" ref="P70">_xlfn.IFS(Sheet1!Q71="STS",4,Sheet1!Q71="TS",3,Sheet1!Q71="S",2,Sheet1!Q71="SS",1)</f>
        <v>2</v>
      </c>
      <c r="Q70" s="16"/>
      <c r="R70" s="6">
        <v>69</v>
      </c>
      <c r="S70" s="4" cm="1">
        <f t="array" ref="S70">_xlfn.IFS(Sheet1!S71="STS",1,Sheet1!S71="TS",2,Sheet1!S71="S",3,Sheet1!S71="SS",4)</f>
        <v>3</v>
      </c>
      <c r="T70" s="4" cm="1">
        <f t="array" ref="T70">_xlfn.IFS(Sheet1!T71="STS",1,Sheet1!T71="TS",2,Sheet1!T71="S",3,Sheet1!T71="SS",4)</f>
        <v>4</v>
      </c>
      <c r="U70" s="4" cm="1">
        <f t="array" ref="U70">_xlfn.IFS(Sheet1!U71="STS",1,Sheet1!U71="TS",2,Sheet1!U71="S",3,Sheet1!U71="SS",4)</f>
        <v>2</v>
      </c>
      <c r="V70" s="4" cm="1">
        <f t="array" ref="V70">_xlfn.IFS(Sheet1!V71="STS",1,Sheet1!V71="TS",2,Sheet1!V71="S",3,Sheet1!V71="SS",4)</f>
        <v>2</v>
      </c>
      <c r="W70" s="4" cm="1">
        <f t="array" ref="W70">_xlfn.IFS(Sheet1!W71="STS",1,Sheet1!W71="TS",2,Sheet1!W71="S",3,Sheet1!W71="SS",4)</f>
        <v>3</v>
      </c>
      <c r="X70" s="4" cm="1">
        <f t="array" ref="X70">_xlfn.IFS(Sheet1!X71="STS",1,Sheet1!X71="TS",2,Sheet1!X71="S",3,Sheet1!X71="SS",4)</f>
        <v>2</v>
      </c>
      <c r="Y70" s="4" cm="1">
        <f t="array" ref="Y70">_xlfn.IFS(Sheet1!Y71="STS",1,Sheet1!Y71="TS",2,Sheet1!Y71="S",3,Sheet1!Y71="SS",4)</f>
        <v>4</v>
      </c>
      <c r="Z70" s="4" cm="1">
        <f t="array" ref="Z70">_xlfn.IFS(Sheet1!Z71="STS",1,Sheet1!Z71="TS",2,Sheet1!Z71="S",3,Sheet1!Z71="SS",4)</f>
        <v>2</v>
      </c>
      <c r="AA70" s="4" cm="1">
        <f t="array" ref="AA70">_xlfn.IFS(Sheet1!AA71="STS",1,Sheet1!AA71="TS",2,Sheet1!AA71="S",3,Sheet1!AA71="SS",4)</f>
        <v>3</v>
      </c>
      <c r="AB70" s="4" cm="1">
        <f t="array" ref="AB70">_xlfn.IFS(Sheet1!AB71="STS",1,Sheet1!AB71="TS",2,Sheet1!AB71="S",3,Sheet1!AB71="SS",4)</f>
        <v>3</v>
      </c>
      <c r="AC70" s="4" cm="1">
        <f t="array" ref="AC70">_xlfn.IFS(Sheet1!AC71="STS",1,Sheet1!AC71="TS",2,Sheet1!AC71="S",3,Sheet1!AC71="SS",4)</f>
        <v>3</v>
      </c>
      <c r="AD70" s="4" cm="1">
        <f t="array" ref="AD70">_xlfn.IFS(Sheet1!AD71="STS",1,Sheet1!AD71="TS",2,Sheet1!AD71="S",3,Sheet1!AD71="SS",4)</f>
        <v>3</v>
      </c>
      <c r="AE70" s="18"/>
      <c r="AF70" s="4">
        <v>69</v>
      </c>
      <c r="AG70" s="4" cm="1">
        <f t="array" ref="AG70">_xlfn.IFS(Sheet1!AF71="STS",1,Sheet1!AF71="TS",2,Sheet1!AF71="S",3,Sheet1!AF71="SS",4)</f>
        <v>3</v>
      </c>
      <c r="AH70" s="4" cm="1">
        <f t="array" ref="AH70">_xlfn.IFS(Sheet1!AG71="STS",1,Sheet1!AG71="TS",2,Sheet1!AG71="S",3,Sheet1!AG71="SS",4)</f>
        <v>4</v>
      </c>
      <c r="AI70" s="4" cm="1">
        <f t="array" ref="AI70">_xlfn.IFS(Sheet1!AH71="STS",1,Sheet1!AH71="TS",2,Sheet1!AH71="S",3,Sheet1!AH71="SS",4)</f>
        <v>4</v>
      </c>
      <c r="AJ70" s="4" cm="1">
        <f t="array" ref="AJ70">_xlfn.IFS(Sheet1!AI71="STS",1,Sheet1!AI71="TS",2,Sheet1!AI71="S",3,Sheet1!AI71="SS",4)</f>
        <v>3</v>
      </c>
      <c r="AK70" s="4" cm="1">
        <f t="array" ref="AK70">_xlfn.IFS(Sheet1!AJ71="STS",1,Sheet1!AJ71="TS",2,Sheet1!AJ71="S",3,Sheet1!AJ71="SS",4)</f>
        <v>3</v>
      </c>
      <c r="AL70" s="4" cm="1">
        <f t="array" ref="AL70">_xlfn.IFS(Sheet1!AK71="STS",1,Sheet1!AK71="TS",2,Sheet1!AK71="S",3,Sheet1!AK71="SS",4)</f>
        <v>3</v>
      </c>
      <c r="AM70" s="4" cm="1">
        <f t="array" ref="AM70">_xlfn.IFS(Sheet1!AL71="STS",1,Sheet1!AL71="TS",2,Sheet1!AL71="S",3,Sheet1!AL71="SS",4)</f>
        <v>4</v>
      </c>
      <c r="AN70" s="4" cm="1">
        <f t="array" ref="AN70">_xlfn.IFS(Sheet1!AM71="STS",1,Sheet1!AM71="TS",2,Sheet1!AM71="S",3,Sheet1!AM71="SS",4)</f>
        <v>4</v>
      </c>
      <c r="AO70" s="4" cm="1">
        <f t="array" ref="AO70">_xlfn.IFS(Sheet1!AN71="STS",1,Sheet1!AN71="TS",2,Sheet1!AN71="S",3,Sheet1!AN71="SS",4)</f>
        <v>3</v>
      </c>
      <c r="AP70" s="4" cm="1">
        <f t="array" ref="AP70">_xlfn.IFS(Sheet1!AO71="STS",1,Sheet1!AO71="TS",2,Sheet1!AO71="S",3,Sheet1!AO71="SS",4)</f>
        <v>2</v>
      </c>
      <c r="AQ70" s="4" cm="1">
        <f t="array" ref="AQ70">_xlfn.IFS(Sheet1!AP71="STS",1,Sheet1!AP71="TS",2,Sheet1!AP71="S",3,Sheet1!AP71="SS",4)</f>
        <v>3</v>
      </c>
      <c r="AR70" s="4" cm="1">
        <f t="array" ref="AR70">_xlfn.IFS(Sheet1!AQ71="STS",1,Sheet1!AQ71="TS",2,Sheet1!AQ71="S",3,Sheet1!AQ71="SS",4)</f>
        <v>4</v>
      </c>
      <c r="AS70" s="4" cm="1">
        <f t="array" ref="AS70">_xlfn.IFS(Sheet1!AR71="STS",1,Sheet1!AR71="TS",2,Sheet1!AR71="S",3,Sheet1!AR71="SS",4)</f>
        <v>3</v>
      </c>
      <c r="AT70" s="4" cm="1">
        <f t="array" ref="AT70">_xlfn.IFS(Sheet1!AS71="STS",1,Sheet1!AS71="TS",2,Sheet1!AS71="S",3,Sheet1!AS71="SS",4)</f>
        <v>3</v>
      </c>
      <c r="AU70" s="4" cm="1">
        <f t="array" ref="AU70">_xlfn.IFS(Sheet1!AT71="STS",1,Sheet1!AT71="TS",2,Sheet1!AT71="S",3,Sheet1!AT71="SS",4)</f>
        <v>4</v>
      </c>
      <c r="AV70" s="4" cm="1">
        <f t="array" ref="AV70">_xlfn.IFS(Sheet1!AU71="STS",1,Sheet1!AU71="TS",2,Sheet1!AU71="S",3,Sheet1!AU71="SS",4)</f>
        <v>3</v>
      </c>
    </row>
    <row r="71" spans="1:48" x14ac:dyDescent="0.25">
      <c r="A71" s="4">
        <v>70</v>
      </c>
      <c r="B71" s="3" cm="1">
        <f t="array" ref="B71">_xlfn.IFS(Sheet1!C72="STS",4,Sheet1!C72="TS",3,Sheet1!C72="S",2,Sheet1!C72="SS",1)</f>
        <v>2</v>
      </c>
      <c r="C71" s="3" cm="1">
        <f t="array" ref="C71">_xlfn.IFS(Sheet1!D72="STS",1,Sheet1!D72="TS",2,Sheet1!D72="S",3,Sheet1!D72="SS",4)</f>
        <v>3</v>
      </c>
      <c r="D71" s="3" cm="1">
        <f t="array" ref="D71">_xlfn.IFS(Sheet1!E72="STS",1,Sheet1!E72="TS",2,Sheet1!E72="S",3,Sheet1!E72="SS",4)</f>
        <v>2</v>
      </c>
      <c r="E71" s="3" cm="1">
        <f t="array" ref="E71">_xlfn.IFS(Sheet1!F72="STS",1,Sheet1!F72="TS",2,Sheet1!F72="S",3,Sheet1!F72="SS",4)</f>
        <v>4</v>
      </c>
      <c r="F71" s="3" cm="1">
        <f t="array" ref="F71">_xlfn.IFS(Sheet1!G72="STS",1,Sheet1!G72="TS",2,Sheet1!G72="S",3,Sheet1!G72="SS",4)</f>
        <v>1</v>
      </c>
      <c r="G71" s="3" cm="1">
        <f t="array" ref="G71">_xlfn.IFS(Sheet1!H72="STS",4,Sheet1!H72="TS",3,Sheet1!H72="S",2,Sheet1!H72="SS",1)</f>
        <v>3</v>
      </c>
      <c r="H71" s="3" cm="1">
        <f t="array" ref="H71">_xlfn.IFS(Sheet1!I72="STS",1,Sheet1!I72="TS",2,Sheet1!I72="S",3,Sheet1!I72="SS",4)</f>
        <v>2</v>
      </c>
      <c r="I71" s="3" cm="1">
        <f t="array" ref="I71">_xlfn.IFS(Sheet1!J72="STS",1,Sheet1!J72="TS",2,Sheet1!J72="S",3,Sheet1!J72="SS",4)</f>
        <v>3</v>
      </c>
      <c r="J71" s="3" cm="1">
        <f t="array" ref="J71">_xlfn.IFS(Sheet1!K72="STS",1,Sheet1!K72="TS",2,Sheet1!K72="S",3,Sheet1!K72="SS",4)</f>
        <v>3</v>
      </c>
      <c r="K71" s="3" cm="1">
        <f t="array" ref="K71">_xlfn.IFS(Sheet1!L72="STS",1,Sheet1!L72="TS",2,Sheet1!L72="S",3,Sheet1!L72="SS",4)</f>
        <v>4</v>
      </c>
      <c r="L71" s="3" cm="1">
        <f t="array" ref="L71">_xlfn.IFS(Sheet1!M72="STS",4,Sheet1!M72="TS",3,Sheet1!M72="S",2,Sheet1!M72="SS",1)</f>
        <v>2</v>
      </c>
      <c r="M71" s="3" cm="1">
        <f t="array" ref="M71">_xlfn.IFS(Sheet1!N72="STS",1,Sheet1!N72="TS",2,Sheet1!N72="S",3,Sheet1!N72="SS",4)</f>
        <v>2</v>
      </c>
      <c r="N71" s="3" cm="1">
        <f t="array" ref="N71">_xlfn.IFS(Sheet1!O72="STS",1,Sheet1!O72="TS",2,Sheet1!O72="S",3,Sheet1!O72="SS",4)</f>
        <v>4</v>
      </c>
      <c r="O71" s="3" cm="1">
        <f t="array" ref="O71">_xlfn.IFS(Sheet1!P72="STS",1,Sheet1!P72="TS",2,Sheet1!P72="S",3,Sheet1!P72="SS",4)</f>
        <v>2</v>
      </c>
      <c r="P71" s="3" cm="1">
        <f t="array" ref="P71">_xlfn.IFS(Sheet1!Q72="STS",4,Sheet1!Q72="TS",3,Sheet1!Q72="S",2,Sheet1!Q72="SS",1)</f>
        <v>2</v>
      </c>
      <c r="Q71" s="16"/>
      <c r="R71" s="6">
        <v>70</v>
      </c>
      <c r="S71" s="4" cm="1">
        <f t="array" ref="S71">_xlfn.IFS(Sheet1!S72="STS",1,Sheet1!S72="TS",2,Sheet1!S72="S",3,Sheet1!S72="SS",4)</f>
        <v>3</v>
      </c>
      <c r="T71" s="4" cm="1">
        <f t="array" ref="T71">_xlfn.IFS(Sheet1!T72="STS",1,Sheet1!T72="TS",2,Sheet1!T72="S",3,Sheet1!T72="SS",4)</f>
        <v>2</v>
      </c>
      <c r="U71" s="4" cm="1">
        <f t="array" ref="U71">_xlfn.IFS(Sheet1!U72="STS",1,Sheet1!U72="TS",2,Sheet1!U72="S",3,Sheet1!U72="SS",4)</f>
        <v>3</v>
      </c>
      <c r="V71" s="4" cm="1">
        <f t="array" ref="V71">_xlfn.IFS(Sheet1!V72="STS",1,Sheet1!V72="TS",2,Sheet1!V72="S",3,Sheet1!V72="SS",4)</f>
        <v>3</v>
      </c>
      <c r="W71" s="4" cm="1">
        <f t="array" ref="W71">_xlfn.IFS(Sheet1!W72="STS",1,Sheet1!W72="TS",2,Sheet1!W72="S",3,Sheet1!W72="SS",4)</f>
        <v>3</v>
      </c>
      <c r="X71" s="4" cm="1">
        <f t="array" ref="X71">_xlfn.IFS(Sheet1!X72="STS",1,Sheet1!X72="TS",2,Sheet1!X72="S",3,Sheet1!X72="SS",4)</f>
        <v>3</v>
      </c>
      <c r="Y71" s="4" cm="1">
        <f t="array" ref="Y71">_xlfn.IFS(Sheet1!Y72="STS",1,Sheet1!Y72="TS",2,Sheet1!Y72="S",3,Sheet1!Y72="SS",4)</f>
        <v>2</v>
      </c>
      <c r="Z71" s="4" cm="1">
        <f t="array" ref="Z71">_xlfn.IFS(Sheet1!Z72="STS",1,Sheet1!Z72="TS",2,Sheet1!Z72="S",3,Sheet1!Z72="SS",4)</f>
        <v>2</v>
      </c>
      <c r="AA71" s="4" cm="1">
        <f t="array" ref="AA71">_xlfn.IFS(Sheet1!AA72="STS",1,Sheet1!AA72="TS",2,Sheet1!AA72="S",3,Sheet1!AA72="SS",4)</f>
        <v>2</v>
      </c>
      <c r="AB71" s="4" cm="1">
        <f t="array" ref="AB71">_xlfn.IFS(Sheet1!AB72="STS",1,Sheet1!AB72="TS",2,Sheet1!AB72="S",3,Sheet1!AB72="SS",4)</f>
        <v>2</v>
      </c>
      <c r="AC71" s="4" cm="1">
        <f t="array" ref="AC71">_xlfn.IFS(Sheet1!AC72="STS",1,Sheet1!AC72="TS",2,Sheet1!AC72="S",3,Sheet1!AC72="SS",4)</f>
        <v>2</v>
      </c>
      <c r="AD71" s="4" cm="1">
        <f t="array" ref="AD71">_xlfn.IFS(Sheet1!AD72="STS",1,Sheet1!AD72="TS",2,Sheet1!AD72="S",3,Sheet1!AD72="SS",4)</f>
        <v>2</v>
      </c>
      <c r="AE71" s="18"/>
      <c r="AF71" s="4">
        <v>70</v>
      </c>
      <c r="AG71" s="4" cm="1">
        <f t="array" ref="AG71">_xlfn.IFS(Sheet1!AF72="STS",1,Sheet1!AF72="TS",2,Sheet1!AF72="S",3,Sheet1!AF72="SS",4)</f>
        <v>4</v>
      </c>
      <c r="AH71" s="4" cm="1">
        <f t="array" ref="AH71">_xlfn.IFS(Sheet1!AG72="STS",1,Sheet1!AG72="TS",2,Sheet1!AG72="S",3,Sheet1!AG72="SS",4)</f>
        <v>3</v>
      </c>
      <c r="AI71" s="4" cm="1">
        <f t="array" ref="AI71">_xlfn.IFS(Sheet1!AH72="STS",1,Sheet1!AH72="TS",2,Sheet1!AH72="S",3,Sheet1!AH72="SS",4)</f>
        <v>3</v>
      </c>
      <c r="AJ71" s="4" cm="1">
        <f t="array" ref="AJ71">_xlfn.IFS(Sheet1!AI72="STS",1,Sheet1!AI72="TS",2,Sheet1!AI72="S",3,Sheet1!AI72="SS",4)</f>
        <v>3</v>
      </c>
      <c r="AK71" s="4" cm="1">
        <f t="array" ref="AK71">_xlfn.IFS(Sheet1!AJ72="STS",1,Sheet1!AJ72="TS",2,Sheet1!AJ72="S",3,Sheet1!AJ72="SS",4)</f>
        <v>4</v>
      </c>
      <c r="AL71" s="4" cm="1">
        <f t="array" ref="AL71">_xlfn.IFS(Sheet1!AK72="STS",1,Sheet1!AK72="TS",2,Sheet1!AK72="S",3,Sheet1!AK72="SS",4)</f>
        <v>4</v>
      </c>
      <c r="AM71" s="4" cm="1">
        <f t="array" ref="AM71">_xlfn.IFS(Sheet1!AL72="STS",1,Sheet1!AL72="TS",2,Sheet1!AL72="S",3,Sheet1!AL72="SS",4)</f>
        <v>4</v>
      </c>
      <c r="AN71" s="4" cm="1">
        <f t="array" ref="AN71">_xlfn.IFS(Sheet1!AM72="STS",1,Sheet1!AM72="TS",2,Sheet1!AM72="S",3,Sheet1!AM72="SS",4)</f>
        <v>4</v>
      </c>
      <c r="AO71" s="4" cm="1">
        <f t="array" ref="AO71">_xlfn.IFS(Sheet1!AN72="STS",1,Sheet1!AN72="TS",2,Sheet1!AN72="S",3,Sheet1!AN72="SS",4)</f>
        <v>4</v>
      </c>
      <c r="AP71" s="4" cm="1">
        <f t="array" ref="AP71">_xlfn.IFS(Sheet1!AO72="STS",1,Sheet1!AO72="TS",2,Sheet1!AO72="S",3,Sheet1!AO72="SS",4)</f>
        <v>3</v>
      </c>
      <c r="AQ71" s="4" cm="1">
        <f t="array" ref="AQ71">_xlfn.IFS(Sheet1!AP72="STS",1,Sheet1!AP72="TS",2,Sheet1!AP72="S",3,Sheet1!AP72="SS",4)</f>
        <v>4</v>
      </c>
      <c r="AR71" s="4" cm="1">
        <f t="array" ref="AR71">_xlfn.IFS(Sheet1!AQ72="STS",1,Sheet1!AQ72="TS",2,Sheet1!AQ72="S",3,Sheet1!AQ72="SS",4)</f>
        <v>3</v>
      </c>
      <c r="AS71" s="4" cm="1">
        <f t="array" ref="AS71">_xlfn.IFS(Sheet1!AR72="STS",1,Sheet1!AR72="TS",2,Sheet1!AR72="S",3,Sheet1!AR72="SS",4)</f>
        <v>3</v>
      </c>
      <c r="AT71" s="4" cm="1">
        <f t="array" ref="AT71">_xlfn.IFS(Sheet1!AS72="STS",1,Sheet1!AS72="TS",2,Sheet1!AS72="S",3,Sheet1!AS72="SS",4)</f>
        <v>4</v>
      </c>
      <c r="AU71" s="4" cm="1">
        <f t="array" ref="AU71">_xlfn.IFS(Sheet1!AT72="STS",1,Sheet1!AT72="TS",2,Sheet1!AT72="S",3,Sheet1!AT72="SS",4)</f>
        <v>3</v>
      </c>
      <c r="AV71" s="4" cm="1">
        <f t="array" ref="AV71">_xlfn.IFS(Sheet1!AU72="STS",1,Sheet1!AU72="TS",2,Sheet1!AU72="S",3,Sheet1!AU72="SS",4)</f>
        <v>3</v>
      </c>
    </row>
    <row r="72" spans="1:48" x14ac:dyDescent="0.25">
      <c r="A72" s="4">
        <v>71</v>
      </c>
      <c r="B72" s="3" cm="1">
        <f t="array" ref="B72">_xlfn.IFS(Sheet1!C73="STS",4,Sheet1!C73="TS",3,Sheet1!C73="S",2,Sheet1!C73="SS",1)</f>
        <v>3</v>
      </c>
      <c r="C72" s="3" cm="1">
        <f t="array" ref="C72">_xlfn.IFS(Sheet1!D73="STS",1,Sheet1!D73="TS",2,Sheet1!D73="S",3,Sheet1!D73="SS",4)</f>
        <v>3</v>
      </c>
      <c r="D72" s="3" cm="1">
        <f t="array" ref="D72">_xlfn.IFS(Sheet1!E73="STS",1,Sheet1!E73="TS",2,Sheet1!E73="S",3,Sheet1!E73="SS",4)</f>
        <v>4</v>
      </c>
      <c r="E72" s="3" cm="1">
        <f t="array" ref="E72">_xlfn.IFS(Sheet1!F73="STS",1,Sheet1!F73="TS",2,Sheet1!F73="S",3,Sheet1!F73="SS",4)</f>
        <v>4</v>
      </c>
      <c r="F72" s="3" cm="1">
        <f t="array" ref="F72">_xlfn.IFS(Sheet1!G73="STS",1,Sheet1!G73="TS",2,Sheet1!G73="S",3,Sheet1!G73="SS",4)</f>
        <v>2</v>
      </c>
      <c r="G72" s="3" cm="1">
        <f t="array" ref="G72">_xlfn.IFS(Sheet1!H73="STS",4,Sheet1!H73="TS",3,Sheet1!H73="S",2,Sheet1!H73="SS",1)</f>
        <v>3</v>
      </c>
      <c r="H72" s="3" cm="1">
        <f t="array" ref="H72">_xlfn.IFS(Sheet1!I73="STS",1,Sheet1!I73="TS",2,Sheet1!I73="S",3,Sheet1!I73="SS",4)</f>
        <v>3</v>
      </c>
      <c r="I72" s="3" cm="1">
        <f t="array" ref="I72">_xlfn.IFS(Sheet1!J73="STS",1,Sheet1!J73="TS",2,Sheet1!J73="S",3,Sheet1!J73="SS",4)</f>
        <v>4</v>
      </c>
      <c r="J72" s="3" cm="1">
        <f t="array" ref="J72">_xlfn.IFS(Sheet1!K73="STS",1,Sheet1!K73="TS",2,Sheet1!K73="S",3,Sheet1!K73="SS",4)</f>
        <v>4</v>
      </c>
      <c r="K72" s="3" cm="1">
        <f t="array" ref="K72">_xlfn.IFS(Sheet1!L73="STS",1,Sheet1!L73="TS",2,Sheet1!L73="S",3,Sheet1!L73="SS",4)</f>
        <v>4</v>
      </c>
      <c r="L72" s="3" cm="1">
        <f t="array" ref="L72">_xlfn.IFS(Sheet1!M73="STS",4,Sheet1!M73="TS",3,Sheet1!M73="S",2,Sheet1!M73="SS",1)</f>
        <v>3</v>
      </c>
      <c r="M72" s="3" cm="1">
        <f t="array" ref="M72">_xlfn.IFS(Sheet1!N73="STS",1,Sheet1!N73="TS",2,Sheet1!N73="S",3,Sheet1!N73="SS",4)</f>
        <v>4</v>
      </c>
      <c r="N72" s="3" cm="1">
        <f t="array" ref="N72">_xlfn.IFS(Sheet1!O73="STS",1,Sheet1!O73="TS",2,Sheet1!O73="S",3,Sheet1!O73="SS",4)</f>
        <v>4</v>
      </c>
      <c r="O72" s="3" cm="1">
        <f t="array" ref="O72">_xlfn.IFS(Sheet1!P73="STS",1,Sheet1!P73="TS",2,Sheet1!P73="S",3,Sheet1!P73="SS",4)</f>
        <v>3</v>
      </c>
      <c r="P72" s="3" cm="1">
        <f t="array" ref="P72">_xlfn.IFS(Sheet1!Q73="STS",4,Sheet1!Q73="TS",3,Sheet1!Q73="S",2,Sheet1!Q73="SS",1)</f>
        <v>3</v>
      </c>
      <c r="Q72" s="16"/>
      <c r="R72" s="6">
        <v>71</v>
      </c>
      <c r="S72" s="4" cm="1">
        <f t="array" ref="S72">_xlfn.IFS(Sheet1!S73="STS",1,Sheet1!S73="TS",2,Sheet1!S73="S",3,Sheet1!S73="SS",4)</f>
        <v>4</v>
      </c>
      <c r="T72" s="4" cm="1">
        <f t="array" ref="T72">_xlfn.IFS(Sheet1!T73="STS",1,Sheet1!T73="TS",2,Sheet1!T73="S",3,Sheet1!T73="SS",4)</f>
        <v>4</v>
      </c>
      <c r="U72" s="4" cm="1">
        <f t="array" ref="U72">_xlfn.IFS(Sheet1!U73="STS",1,Sheet1!U73="TS",2,Sheet1!U73="S",3,Sheet1!U73="SS",4)</f>
        <v>4</v>
      </c>
      <c r="V72" s="4" cm="1">
        <f t="array" ref="V72">_xlfn.IFS(Sheet1!V73="STS",1,Sheet1!V73="TS",2,Sheet1!V73="S",3,Sheet1!V73="SS",4)</f>
        <v>4</v>
      </c>
      <c r="W72" s="4" cm="1">
        <f t="array" ref="W72">_xlfn.IFS(Sheet1!W73="STS",1,Sheet1!W73="TS",2,Sheet1!W73="S",3,Sheet1!W73="SS",4)</f>
        <v>4</v>
      </c>
      <c r="X72" s="4" cm="1">
        <f t="array" ref="X72">_xlfn.IFS(Sheet1!X73="STS",1,Sheet1!X73="TS",2,Sheet1!X73="S",3,Sheet1!X73="SS",4)</f>
        <v>4</v>
      </c>
      <c r="Y72" s="4" cm="1">
        <f t="array" ref="Y72">_xlfn.IFS(Sheet1!Y73="STS",1,Sheet1!Y73="TS",2,Sheet1!Y73="S",3,Sheet1!Y73="SS",4)</f>
        <v>4</v>
      </c>
      <c r="Z72" s="4" cm="1">
        <f t="array" ref="Z72">_xlfn.IFS(Sheet1!Z73="STS",1,Sheet1!Z73="TS",2,Sheet1!Z73="S",3,Sheet1!Z73="SS",4)</f>
        <v>3</v>
      </c>
      <c r="AA72" s="4" cm="1">
        <f t="array" ref="AA72">_xlfn.IFS(Sheet1!AA73="STS",1,Sheet1!AA73="TS",2,Sheet1!AA73="S",3,Sheet1!AA73="SS",4)</f>
        <v>4</v>
      </c>
      <c r="AB72" s="4" cm="1">
        <f t="array" ref="AB72">_xlfn.IFS(Sheet1!AB73="STS",1,Sheet1!AB73="TS",2,Sheet1!AB73="S",3,Sheet1!AB73="SS",4)</f>
        <v>4</v>
      </c>
      <c r="AC72" s="4" cm="1">
        <f t="array" ref="AC72">_xlfn.IFS(Sheet1!AC73="STS",1,Sheet1!AC73="TS",2,Sheet1!AC73="S",3,Sheet1!AC73="SS",4)</f>
        <v>4</v>
      </c>
      <c r="AD72" s="4" cm="1">
        <f t="array" ref="AD72">_xlfn.IFS(Sheet1!AD73="STS",1,Sheet1!AD73="TS",2,Sheet1!AD73="S",3,Sheet1!AD73="SS",4)</f>
        <v>4</v>
      </c>
      <c r="AE72" s="18"/>
      <c r="AF72" s="4">
        <v>71</v>
      </c>
      <c r="AG72" s="4" cm="1">
        <f t="array" ref="AG72">_xlfn.IFS(Sheet1!AF73="STS",1,Sheet1!AF73="TS",2,Sheet1!AF73="S",3,Sheet1!AF73="SS",4)</f>
        <v>4</v>
      </c>
      <c r="AH72" s="4" cm="1">
        <f t="array" ref="AH72">_xlfn.IFS(Sheet1!AG73="STS",1,Sheet1!AG73="TS",2,Sheet1!AG73="S",3,Sheet1!AG73="SS",4)</f>
        <v>3</v>
      </c>
      <c r="AI72" s="4" cm="1">
        <f t="array" ref="AI72">_xlfn.IFS(Sheet1!AH73="STS",1,Sheet1!AH73="TS",2,Sheet1!AH73="S",3,Sheet1!AH73="SS",4)</f>
        <v>4</v>
      </c>
      <c r="AJ72" s="4" cm="1">
        <f t="array" ref="AJ72">_xlfn.IFS(Sheet1!AI73="STS",1,Sheet1!AI73="TS",2,Sheet1!AI73="S",3,Sheet1!AI73="SS",4)</f>
        <v>4</v>
      </c>
      <c r="AK72" s="4" cm="1">
        <f t="array" ref="AK72">_xlfn.IFS(Sheet1!AJ73="STS",1,Sheet1!AJ73="TS",2,Sheet1!AJ73="S",3,Sheet1!AJ73="SS",4)</f>
        <v>4</v>
      </c>
      <c r="AL72" s="4" cm="1">
        <f t="array" ref="AL72">_xlfn.IFS(Sheet1!AK73="STS",1,Sheet1!AK73="TS",2,Sheet1!AK73="S",3,Sheet1!AK73="SS",4)</f>
        <v>3</v>
      </c>
      <c r="AM72" s="4" cm="1">
        <f t="array" ref="AM72">_xlfn.IFS(Sheet1!AL73="STS",1,Sheet1!AL73="TS",2,Sheet1!AL73="S",3,Sheet1!AL73="SS",4)</f>
        <v>4</v>
      </c>
      <c r="AN72" s="4" cm="1">
        <f t="array" ref="AN72">_xlfn.IFS(Sheet1!AM73="STS",1,Sheet1!AM73="TS",2,Sheet1!AM73="S",3,Sheet1!AM73="SS",4)</f>
        <v>4</v>
      </c>
      <c r="AO72" s="4" cm="1">
        <f t="array" ref="AO72">_xlfn.IFS(Sheet1!AN73="STS",1,Sheet1!AN73="TS",2,Sheet1!AN73="S",3,Sheet1!AN73="SS",4)</f>
        <v>4</v>
      </c>
      <c r="AP72" s="4" cm="1">
        <f t="array" ref="AP72">_xlfn.IFS(Sheet1!AO73="STS",1,Sheet1!AO73="TS",2,Sheet1!AO73="S",3,Sheet1!AO73="SS",4)</f>
        <v>4</v>
      </c>
      <c r="AQ72" s="4" cm="1">
        <f t="array" ref="AQ72">_xlfn.IFS(Sheet1!AP73="STS",1,Sheet1!AP73="TS",2,Sheet1!AP73="S",3,Sheet1!AP73="SS",4)</f>
        <v>4</v>
      </c>
      <c r="AR72" s="4" cm="1">
        <f t="array" ref="AR72">_xlfn.IFS(Sheet1!AQ73="STS",1,Sheet1!AQ73="TS",2,Sheet1!AQ73="S",3,Sheet1!AQ73="SS",4)</f>
        <v>4</v>
      </c>
      <c r="AS72" s="4" cm="1">
        <f t="array" ref="AS72">_xlfn.IFS(Sheet1!AR73="STS",1,Sheet1!AR73="TS",2,Sheet1!AR73="S",3,Sheet1!AR73="SS",4)</f>
        <v>4</v>
      </c>
      <c r="AT72" s="4" cm="1">
        <f t="array" ref="AT72">_xlfn.IFS(Sheet1!AS73="STS",1,Sheet1!AS73="TS",2,Sheet1!AS73="S",3,Sheet1!AS73="SS",4)</f>
        <v>3</v>
      </c>
      <c r="AU72" s="4" cm="1">
        <f t="array" ref="AU72">_xlfn.IFS(Sheet1!AT73="STS",1,Sheet1!AT73="TS",2,Sheet1!AT73="S",3,Sheet1!AT73="SS",4)</f>
        <v>4</v>
      </c>
      <c r="AV72" s="4" cm="1">
        <f t="array" ref="AV72">_xlfn.IFS(Sheet1!AU73="STS",1,Sheet1!AU73="TS",2,Sheet1!AU73="S",3,Sheet1!AU73="SS",4)</f>
        <v>4</v>
      </c>
    </row>
    <row r="73" spans="1:48" x14ac:dyDescent="0.25">
      <c r="A73" s="4">
        <v>72</v>
      </c>
      <c r="B73" s="3" cm="1">
        <f t="array" ref="B73">_xlfn.IFS(Sheet1!C74="STS",4,Sheet1!C74="TS",3,Sheet1!C74="S",2,Sheet1!C74="SS",1)</f>
        <v>1</v>
      </c>
      <c r="C73" s="3" cm="1">
        <f t="array" ref="C73">_xlfn.IFS(Sheet1!D74="STS",1,Sheet1!D74="TS",2,Sheet1!D74="S",3,Sheet1!D74="SS",4)</f>
        <v>3</v>
      </c>
      <c r="D73" s="3" cm="1">
        <f t="array" ref="D73">_xlfn.IFS(Sheet1!E74="STS",1,Sheet1!E74="TS",2,Sheet1!E74="S",3,Sheet1!E74="SS",4)</f>
        <v>4</v>
      </c>
      <c r="E73" s="3" cm="1">
        <f t="array" ref="E73">_xlfn.IFS(Sheet1!F74="STS",1,Sheet1!F74="TS",2,Sheet1!F74="S",3,Sheet1!F74="SS",4)</f>
        <v>4</v>
      </c>
      <c r="F73" s="3" cm="1">
        <f t="array" ref="F73">_xlfn.IFS(Sheet1!G74="STS",1,Sheet1!G74="TS",2,Sheet1!G74="S",3,Sheet1!G74="SS",4)</f>
        <v>4</v>
      </c>
      <c r="G73" s="3" cm="1">
        <f t="array" ref="G73">_xlfn.IFS(Sheet1!H74="STS",4,Sheet1!H74="TS",3,Sheet1!H74="S",2,Sheet1!H74="SS",1)</f>
        <v>3</v>
      </c>
      <c r="H73" s="3" cm="1">
        <f t="array" ref="H73">_xlfn.IFS(Sheet1!I74="STS",1,Sheet1!I74="TS",2,Sheet1!I74="S",3,Sheet1!I74="SS",4)</f>
        <v>2</v>
      </c>
      <c r="I73" s="3" cm="1">
        <f t="array" ref="I73">_xlfn.IFS(Sheet1!J74="STS",1,Sheet1!J74="TS",2,Sheet1!J74="S",3,Sheet1!J74="SS",4)</f>
        <v>3</v>
      </c>
      <c r="J73" s="3" cm="1">
        <f t="array" ref="J73">_xlfn.IFS(Sheet1!K74="STS",1,Sheet1!K74="TS",2,Sheet1!K74="S",3,Sheet1!K74="SS",4)</f>
        <v>3</v>
      </c>
      <c r="K73" s="3" cm="1">
        <f t="array" ref="K73">_xlfn.IFS(Sheet1!L74="STS",1,Sheet1!L74="TS",2,Sheet1!L74="S",3,Sheet1!L74="SS",4)</f>
        <v>3</v>
      </c>
      <c r="L73" s="3" cm="1">
        <f t="array" ref="L73">_xlfn.IFS(Sheet1!M74="STS",4,Sheet1!M74="TS",3,Sheet1!M74="S",2,Sheet1!M74="SS",1)</f>
        <v>3</v>
      </c>
      <c r="M73" s="3" cm="1">
        <f t="array" ref="M73">_xlfn.IFS(Sheet1!N74="STS",1,Sheet1!N74="TS",2,Sheet1!N74="S",3,Sheet1!N74="SS",4)</f>
        <v>4</v>
      </c>
      <c r="N73" s="3" cm="1">
        <f t="array" ref="N73">_xlfn.IFS(Sheet1!O74="STS",1,Sheet1!O74="TS",2,Sheet1!O74="S",3,Sheet1!O74="SS",4)</f>
        <v>3</v>
      </c>
      <c r="O73" s="3" cm="1">
        <f t="array" ref="O73">_xlfn.IFS(Sheet1!P74="STS",1,Sheet1!P74="TS",2,Sheet1!P74="S",3,Sheet1!P74="SS",4)</f>
        <v>2</v>
      </c>
      <c r="P73" s="3" cm="1">
        <f t="array" ref="P73">_xlfn.IFS(Sheet1!Q74="STS",4,Sheet1!Q74="TS",3,Sheet1!Q74="S",2,Sheet1!Q74="SS",1)</f>
        <v>2</v>
      </c>
      <c r="Q73" s="16"/>
      <c r="R73" s="6">
        <v>72</v>
      </c>
      <c r="S73" s="4" cm="1">
        <f t="array" ref="S73">_xlfn.IFS(Sheet1!S74="STS",1,Sheet1!S74="TS",2,Sheet1!S74="S",3,Sheet1!S74="SS",4)</f>
        <v>3</v>
      </c>
      <c r="T73" s="4" cm="1">
        <f t="array" ref="T73">_xlfn.IFS(Sheet1!T74="STS",1,Sheet1!T74="TS",2,Sheet1!T74="S",3,Sheet1!T74="SS",4)</f>
        <v>3</v>
      </c>
      <c r="U73" s="4" cm="1">
        <f t="array" ref="U73">_xlfn.IFS(Sheet1!U74="STS",1,Sheet1!U74="TS",2,Sheet1!U74="S",3,Sheet1!U74="SS",4)</f>
        <v>4</v>
      </c>
      <c r="V73" s="4" cm="1">
        <f t="array" ref="V73">_xlfn.IFS(Sheet1!V74="STS",1,Sheet1!V74="TS",2,Sheet1!V74="S",3,Sheet1!V74="SS",4)</f>
        <v>3</v>
      </c>
      <c r="W73" s="4" cm="1">
        <f t="array" ref="W73">_xlfn.IFS(Sheet1!W74="STS",1,Sheet1!W74="TS",2,Sheet1!W74="S",3,Sheet1!W74="SS",4)</f>
        <v>2</v>
      </c>
      <c r="X73" s="4" cm="1">
        <f t="array" ref="X73">_xlfn.IFS(Sheet1!X74="STS",1,Sheet1!X74="TS",2,Sheet1!X74="S",3,Sheet1!X74="SS",4)</f>
        <v>2</v>
      </c>
      <c r="Y73" s="4" cm="1">
        <f t="array" ref="Y73">_xlfn.IFS(Sheet1!Y74="STS",1,Sheet1!Y74="TS",2,Sheet1!Y74="S",3,Sheet1!Y74="SS",4)</f>
        <v>3</v>
      </c>
      <c r="Z73" s="4" cm="1">
        <f t="array" ref="Z73">_xlfn.IFS(Sheet1!Z74="STS",1,Sheet1!Z74="TS",2,Sheet1!Z74="S",3,Sheet1!Z74="SS",4)</f>
        <v>2</v>
      </c>
      <c r="AA73" s="4" cm="1">
        <f t="array" ref="AA73">_xlfn.IFS(Sheet1!AA74="STS",1,Sheet1!AA74="TS",2,Sheet1!AA74="S",3,Sheet1!AA74="SS",4)</f>
        <v>3</v>
      </c>
      <c r="AB73" s="4" cm="1">
        <f t="array" ref="AB73">_xlfn.IFS(Sheet1!AB74="STS",1,Sheet1!AB74="TS",2,Sheet1!AB74="S",3,Sheet1!AB74="SS",4)</f>
        <v>2</v>
      </c>
      <c r="AC73" s="4" cm="1">
        <f t="array" ref="AC73">_xlfn.IFS(Sheet1!AC74="STS",1,Sheet1!AC74="TS",2,Sheet1!AC74="S",3,Sheet1!AC74="SS",4)</f>
        <v>3</v>
      </c>
      <c r="AD73" s="4" cm="1">
        <f t="array" ref="AD73">_xlfn.IFS(Sheet1!AD74="STS",1,Sheet1!AD74="TS",2,Sheet1!AD74="S",3,Sheet1!AD74="SS",4)</f>
        <v>2</v>
      </c>
      <c r="AE73" s="18"/>
      <c r="AF73" s="4">
        <v>72</v>
      </c>
      <c r="AG73" s="4" cm="1">
        <f t="array" ref="AG73">_xlfn.IFS(Sheet1!AF74="STS",1,Sheet1!AF74="TS",2,Sheet1!AF74="S",3,Sheet1!AF74="SS",4)</f>
        <v>3</v>
      </c>
      <c r="AH73" s="4" cm="1">
        <f t="array" ref="AH73">_xlfn.IFS(Sheet1!AG74="STS",1,Sheet1!AG74="TS",2,Sheet1!AG74="S",3,Sheet1!AG74="SS",4)</f>
        <v>3</v>
      </c>
      <c r="AI73" s="4" cm="1">
        <f t="array" ref="AI73">_xlfn.IFS(Sheet1!AH74="STS",1,Sheet1!AH74="TS",2,Sheet1!AH74="S",3,Sheet1!AH74="SS",4)</f>
        <v>3</v>
      </c>
      <c r="AJ73" s="4" cm="1">
        <f t="array" ref="AJ73">_xlfn.IFS(Sheet1!AI74="STS",1,Sheet1!AI74="TS",2,Sheet1!AI74="S",3,Sheet1!AI74="SS",4)</f>
        <v>3</v>
      </c>
      <c r="AK73" s="4" cm="1">
        <f t="array" ref="AK73">_xlfn.IFS(Sheet1!AJ74="STS",1,Sheet1!AJ74="TS",2,Sheet1!AJ74="S",3,Sheet1!AJ74="SS",4)</f>
        <v>3</v>
      </c>
      <c r="AL73" s="4" cm="1">
        <f t="array" ref="AL73">_xlfn.IFS(Sheet1!AK74="STS",1,Sheet1!AK74="TS",2,Sheet1!AK74="S",3,Sheet1!AK74="SS",4)</f>
        <v>3</v>
      </c>
      <c r="AM73" s="4" cm="1">
        <f t="array" ref="AM73">_xlfn.IFS(Sheet1!AL74="STS",1,Sheet1!AL74="TS",2,Sheet1!AL74="S",3,Sheet1!AL74="SS",4)</f>
        <v>3</v>
      </c>
      <c r="AN73" s="4" cm="1">
        <f t="array" ref="AN73">_xlfn.IFS(Sheet1!AM74="STS",1,Sheet1!AM74="TS",2,Sheet1!AM74="S",3,Sheet1!AM74="SS",4)</f>
        <v>3</v>
      </c>
      <c r="AO73" s="4" cm="1">
        <f t="array" ref="AO73">_xlfn.IFS(Sheet1!AN74="STS",1,Sheet1!AN74="TS",2,Sheet1!AN74="S",3,Sheet1!AN74="SS",4)</f>
        <v>3</v>
      </c>
      <c r="AP73" s="4" cm="1">
        <f t="array" ref="AP73">_xlfn.IFS(Sheet1!AO74="STS",1,Sheet1!AO74="TS",2,Sheet1!AO74="S",3,Sheet1!AO74="SS",4)</f>
        <v>3</v>
      </c>
      <c r="AQ73" s="4" cm="1">
        <f t="array" ref="AQ73">_xlfn.IFS(Sheet1!AP74="STS",1,Sheet1!AP74="TS",2,Sheet1!AP74="S",3,Sheet1!AP74="SS",4)</f>
        <v>3</v>
      </c>
      <c r="AR73" s="4" cm="1">
        <f t="array" ref="AR73">_xlfn.IFS(Sheet1!AQ74="STS",1,Sheet1!AQ74="TS",2,Sheet1!AQ74="S",3,Sheet1!AQ74="SS",4)</f>
        <v>3</v>
      </c>
      <c r="AS73" s="4" cm="1">
        <f t="array" ref="AS73">_xlfn.IFS(Sheet1!AR74="STS",1,Sheet1!AR74="TS",2,Sheet1!AR74="S",3,Sheet1!AR74="SS",4)</f>
        <v>3</v>
      </c>
      <c r="AT73" s="4" cm="1">
        <f t="array" ref="AT73">_xlfn.IFS(Sheet1!AS74="STS",1,Sheet1!AS74="TS",2,Sheet1!AS74="S",3,Sheet1!AS74="SS",4)</f>
        <v>2</v>
      </c>
      <c r="AU73" s="4" cm="1">
        <f t="array" ref="AU73">_xlfn.IFS(Sheet1!AT74="STS",1,Sheet1!AT74="TS",2,Sheet1!AT74="S",3,Sheet1!AT74="SS",4)</f>
        <v>3</v>
      </c>
      <c r="AV73" s="4" cm="1">
        <f t="array" ref="AV73">_xlfn.IFS(Sheet1!AU74="STS",1,Sheet1!AU74="TS",2,Sheet1!AU74="S",3,Sheet1!AU74="SS",4)</f>
        <v>3</v>
      </c>
    </row>
    <row r="74" spans="1:48" x14ac:dyDescent="0.25">
      <c r="A74" s="4">
        <v>73</v>
      </c>
      <c r="B74" s="3" cm="1">
        <f t="array" ref="B74">_xlfn.IFS(Sheet1!C75="STS",4,Sheet1!C75="TS",3,Sheet1!C75="S",2,Sheet1!C75="SS",1)</f>
        <v>2</v>
      </c>
      <c r="C74" s="3" cm="1">
        <f t="array" ref="C74">_xlfn.IFS(Sheet1!D75="STS",1,Sheet1!D75="TS",2,Sheet1!D75="S",3,Sheet1!D75="SS",4)</f>
        <v>3</v>
      </c>
      <c r="D74" s="3" cm="1">
        <f t="array" ref="D74">_xlfn.IFS(Sheet1!E75="STS",1,Sheet1!E75="TS",2,Sheet1!E75="S",3,Sheet1!E75="SS",4)</f>
        <v>4</v>
      </c>
      <c r="E74" s="3" cm="1">
        <f t="array" ref="E74">_xlfn.IFS(Sheet1!F75="STS",1,Sheet1!F75="TS",2,Sheet1!F75="S",3,Sheet1!F75="SS",4)</f>
        <v>4</v>
      </c>
      <c r="F74" s="3" cm="1">
        <f t="array" ref="F74">_xlfn.IFS(Sheet1!G75="STS",1,Sheet1!G75="TS",2,Sheet1!G75="S",3,Sheet1!G75="SS",4)</f>
        <v>2</v>
      </c>
      <c r="G74" s="3" cm="1">
        <f t="array" ref="G74">_xlfn.IFS(Sheet1!H75="STS",4,Sheet1!H75="TS",3,Sheet1!H75="S",2,Sheet1!H75="SS",1)</f>
        <v>3</v>
      </c>
      <c r="H74" s="3" cm="1">
        <f t="array" ref="H74">_xlfn.IFS(Sheet1!I75="STS",1,Sheet1!I75="TS",2,Sheet1!I75="S",3,Sheet1!I75="SS",4)</f>
        <v>3</v>
      </c>
      <c r="I74" s="3" cm="1">
        <f t="array" ref="I74">_xlfn.IFS(Sheet1!J75="STS",1,Sheet1!J75="TS",2,Sheet1!J75="S",3,Sheet1!J75="SS",4)</f>
        <v>2</v>
      </c>
      <c r="J74" s="3" cm="1">
        <f t="array" ref="J74">_xlfn.IFS(Sheet1!K75="STS",1,Sheet1!K75="TS",2,Sheet1!K75="S",3,Sheet1!K75="SS",4)</f>
        <v>2</v>
      </c>
      <c r="K74" s="3" cm="1">
        <f t="array" ref="K74">_xlfn.IFS(Sheet1!L75="STS",1,Sheet1!L75="TS",2,Sheet1!L75="S",3,Sheet1!L75="SS",4)</f>
        <v>4</v>
      </c>
      <c r="L74" s="3" cm="1">
        <f t="array" ref="L74">_xlfn.IFS(Sheet1!M75="STS",4,Sheet1!M75="TS",3,Sheet1!M75="S",2,Sheet1!M75="SS",1)</f>
        <v>3</v>
      </c>
      <c r="M74" s="3" cm="1">
        <f t="array" ref="M74">_xlfn.IFS(Sheet1!N75="STS",1,Sheet1!N75="TS",2,Sheet1!N75="S",3,Sheet1!N75="SS",4)</f>
        <v>4</v>
      </c>
      <c r="N74" s="3" cm="1">
        <f t="array" ref="N74">_xlfn.IFS(Sheet1!O75="STS",1,Sheet1!O75="TS",2,Sheet1!O75="S",3,Sheet1!O75="SS",4)</f>
        <v>4</v>
      </c>
      <c r="O74" s="3" cm="1">
        <f t="array" ref="O74">_xlfn.IFS(Sheet1!P75="STS",1,Sheet1!P75="TS",2,Sheet1!P75="S",3,Sheet1!P75="SS",4)</f>
        <v>2</v>
      </c>
      <c r="P74" s="3" cm="1">
        <f t="array" ref="P74">_xlfn.IFS(Sheet1!Q75="STS",4,Sheet1!Q75="TS",3,Sheet1!Q75="S",2,Sheet1!Q75="SS",1)</f>
        <v>2</v>
      </c>
      <c r="Q74" s="16"/>
      <c r="R74" s="6">
        <v>73</v>
      </c>
      <c r="S74" s="4" cm="1">
        <f t="array" ref="S74">_xlfn.IFS(Sheet1!S75="STS",1,Sheet1!S75="TS",2,Sheet1!S75="S",3,Sheet1!S75="SS",4)</f>
        <v>3</v>
      </c>
      <c r="T74" s="4" cm="1">
        <f t="array" ref="T74">_xlfn.IFS(Sheet1!T75="STS",1,Sheet1!T75="TS",2,Sheet1!T75="S",3,Sheet1!T75="SS",4)</f>
        <v>1</v>
      </c>
      <c r="U74" s="4" cm="1">
        <f t="array" ref="U74">_xlfn.IFS(Sheet1!U75="STS",1,Sheet1!U75="TS",2,Sheet1!U75="S",3,Sheet1!U75="SS",4)</f>
        <v>3</v>
      </c>
      <c r="V74" s="4" cm="1">
        <f t="array" ref="V74">_xlfn.IFS(Sheet1!V75="STS",1,Sheet1!V75="TS",2,Sheet1!V75="S",3,Sheet1!V75="SS",4)</f>
        <v>2</v>
      </c>
      <c r="W74" s="4" cm="1">
        <f t="array" ref="W74">_xlfn.IFS(Sheet1!W75="STS",1,Sheet1!W75="TS",2,Sheet1!W75="S",3,Sheet1!W75="SS",4)</f>
        <v>2</v>
      </c>
      <c r="X74" s="4" cm="1">
        <f t="array" ref="X74">_xlfn.IFS(Sheet1!X75="STS",1,Sheet1!X75="TS",2,Sheet1!X75="S",3,Sheet1!X75="SS",4)</f>
        <v>3</v>
      </c>
      <c r="Y74" s="4" cm="1">
        <f t="array" ref="Y74">_xlfn.IFS(Sheet1!Y75="STS",1,Sheet1!Y75="TS",2,Sheet1!Y75="S",3,Sheet1!Y75="SS",4)</f>
        <v>1</v>
      </c>
      <c r="Z74" s="4" cm="1">
        <f t="array" ref="Z74">_xlfn.IFS(Sheet1!Z75="STS",1,Sheet1!Z75="TS",2,Sheet1!Z75="S",3,Sheet1!Z75="SS",4)</f>
        <v>1</v>
      </c>
      <c r="AA74" s="4" cm="1">
        <f t="array" ref="AA74">_xlfn.IFS(Sheet1!AA75="STS",1,Sheet1!AA75="TS",2,Sheet1!AA75="S",3,Sheet1!AA75="SS",4)</f>
        <v>1</v>
      </c>
      <c r="AB74" s="4" cm="1">
        <f t="array" ref="AB74">_xlfn.IFS(Sheet1!AB75="STS",1,Sheet1!AB75="TS",2,Sheet1!AB75="S",3,Sheet1!AB75="SS",4)</f>
        <v>1</v>
      </c>
      <c r="AC74" s="4" cm="1">
        <f t="array" ref="AC74">_xlfn.IFS(Sheet1!AC75="STS",1,Sheet1!AC75="TS",2,Sheet1!AC75="S",3,Sheet1!AC75="SS",4)</f>
        <v>2</v>
      </c>
      <c r="AD74" s="4" cm="1">
        <f t="array" ref="AD74">_xlfn.IFS(Sheet1!AD75="STS",1,Sheet1!AD75="TS",2,Sheet1!AD75="S",3,Sheet1!AD75="SS",4)</f>
        <v>1</v>
      </c>
      <c r="AE74" s="18"/>
      <c r="AF74" s="4">
        <v>73</v>
      </c>
      <c r="AG74" s="4" cm="1">
        <f t="array" ref="AG74">_xlfn.IFS(Sheet1!AF75="STS",1,Sheet1!AF75="TS",2,Sheet1!AF75="S",3,Sheet1!AF75="SS",4)</f>
        <v>4</v>
      </c>
      <c r="AH74" s="4" cm="1">
        <f t="array" ref="AH74">_xlfn.IFS(Sheet1!AG75="STS",1,Sheet1!AG75="TS",2,Sheet1!AG75="S",3,Sheet1!AG75="SS",4)</f>
        <v>4</v>
      </c>
      <c r="AI74" s="4" cm="1">
        <f t="array" ref="AI74">_xlfn.IFS(Sheet1!AH75="STS",1,Sheet1!AH75="TS",2,Sheet1!AH75="S",3,Sheet1!AH75="SS",4)</f>
        <v>4</v>
      </c>
      <c r="AJ74" s="4" cm="1">
        <f t="array" ref="AJ74">_xlfn.IFS(Sheet1!AI75="STS",1,Sheet1!AI75="TS",2,Sheet1!AI75="S",3,Sheet1!AI75="SS",4)</f>
        <v>4</v>
      </c>
      <c r="AK74" s="4" cm="1">
        <f t="array" ref="AK74">_xlfn.IFS(Sheet1!AJ75="STS",1,Sheet1!AJ75="TS",2,Sheet1!AJ75="S",3,Sheet1!AJ75="SS",4)</f>
        <v>4</v>
      </c>
      <c r="AL74" s="4" cm="1">
        <f t="array" ref="AL74">_xlfn.IFS(Sheet1!AK75="STS",1,Sheet1!AK75="TS",2,Sheet1!AK75="S",3,Sheet1!AK75="SS",4)</f>
        <v>4</v>
      </c>
      <c r="AM74" s="4" cm="1">
        <f t="array" ref="AM74">_xlfn.IFS(Sheet1!AL75="STS",1,Sheet1!AL75="TS",2,Sheet1!AL75="S",3,Sheet1!AL75="SS",4)</f>
        <v>4</v>
      </c>
      <c r="AN74" s="4" cm="1">
        <f t="array" ref="AN74">_xlfn.IFS(Sheet1!AM75="STS",1,Sheet1!AM75="TS",2,Sheet1!AM75="S",3,Sheet1!AM75="SS",4)</f>
        <v>4</v>
      </c>
      <c r="AO74" s="4" cm="1">
        <f t="array" ref="AO74">_xlfn.IFS(Sheet1!AN75="STS",1,Sheet1!AN75="TS",2,Sheet1!AN75="S",3,Sheet1!AN75="SS",4)</f>
        <v>4</v>
      </c>
      <c r="AP74" s="4" cm="1">
        <f t="array" ref="AP74">_xlfn.IFS(Sheet1!AO75="STS",1,Sheet1!AO75="TS",2,Sheet1!AO75="S",3,Sheet1!AO75="SS",4)</f>
        <v>4</v>
      </c>
      <c r="AQ74" s="4" cm="1">
        <f t="array" ref="AQ74">_xlfn.IFS(Sheet1!AP75="STS",1,Sheet1!AP75="TS",2,Sheet1!AP75="S",3,Sheet1!AP75="SS",4)</f>
        <v>4</v>
      </c>
      <c r="AR74" s="4" cm="1">
        <f t="array" ref="AR74">_xlfn.IFS(Sheet1!AQ75="STS",1,Sheet1!AQ75="TS",2,Sheet1!AQ75="S",3,Sheet1!AQ75="SS",4)</f>
        <v>4</v>
      </c>
      <c r="AS74" s="4" cm="1">
        <f t="array" ref="AS74">_xlfn.IFS(Sheet1!AR75="STS",1,Sheet1!AR75="TS",2,Sheet1!AR75="S",3,Sheet1!AR75="SS",4)</f>
        <v>4</v>
      </c>
      <c r="AT74" s="4" cm="1">
        <f t="array" ref="AT74">_xlfn.IFS(Sheet1!AS75="STS",1,Sheet1!AS75="TS",2,Sheet1!AS75="S",3,Sheet1!AS75="SS",4)</f>
        <v>4</v>
      </c>
      <c r="AU74" s="4" cm="1">
        <f t="array" ref="AU74">_xlfn.IFS(Sheet1!AT75="STS",1,Sheet1!AT75="TS",2,Sheet1!AT75="S",3,Sheet1!AT75="SS",4)</f>
        <v>4</v>
      </c>
      <c r="AV74" s="4" cm="1">
        <f t="array" ref="AV74">_xlfn.IFS(Sheet1!AU75="STS",1,Sheet1!AU75="TS",2,Sheet1!AU75="S",3,Sheet1!AU75="SS",4)</f>
        <v>4</v>
      </c>
    </row>
    <row r="75" spans="1:48" x14ac:dyDescent="0.25">
      <c r="A75" s="4">
        <v>74</v>
      </c>
      <c r="B75" s="3" cm="1">
        <f t="array" ref="B75">_xlfn.IFS(Sheet1!C76="STS",4,Sheet1!C76="TS",3,Sheet1!C76="S",2,Sheet1!C76="SS",1)</f>
        <v>2</v>
      </c>
      <c r="C75" s="3" cm="1">
        <f t="array" ref="C75">_xlfn.IFS(Sheet1!D76="STS",1,Sheet1!D76="TS",2,Sheet1!D76="S",3,Sheet1!D76="SS",4)</f>
        <v>4</v>
      </c>
      <c r="D75" s="3" cm="1">
        <f t="array" ref="D75">_xlfn.IFS(Sheet1!E76="STS",1,Sheet1!E76="TS",2,Sheet1!E76="S",3,Sheet1!E76="SS",4)</f>
        <v>3</v>
      </c>
      <c r="E75" s="3" cm="1">
        <f t="array" ref="E75">_xlfn.IFS(Sheet1!F76="STS",1,Sheet1!F76="TS",2,Sheet1!F76="S",3,Sheet1!F76="SS",4)</f>
        <v>4</v>
      </c>
      <c r="F75" s="3" cm="1">
        <f t="array" ref="F75">_xlfn.IFS(Sheet1!G76="STS",1,Sheet1!G76="TS",2,Sheet1!G76="S",3,Sheet1!G76="SS",4)</f>
        <v>1</v>
      </c>
      <c r="G75" s="3" cm="1">
        <f t="array" ref="G75">_xlfn.IFS(Sheet1!H76="STS",4,Sheet1!H76="TS",3,Sheet1!H76="S",2,Sheet1!H76="SS",1)</f>
        <v>3</v>
      </c>
      <c r="H75" s="3" cm="1">
        <f t="array" ref="H75">_xlfn.IFS(Sheet1!I76="STS",1,Sheet1!I76="TS",2,Sheet1!I76="S",3,Sheet1!I76="SS",4)</f>
        <v>3</v>
      </c>
      <c r="I75" s="3" cm="1">
        <f t="array" ref="I75">_xlfn.IFS(Sheet1!J76="STS",1,Sheet1!J76="TS",2,Sheet1!J76="S",3,Sheet1!J76="SS",4)</f>
        <v>4</v>
      </c>
      <c r="J75" s="3" cm="1">
        <f t="array" ref="J75">_xlfn.IFS(Sheet1!K76="STS",1,Sheet1!K76="TS",2,Sheet1!K76="S",3,Sheet1!K76="SS",4)</f>
        <v>2</v>
      </c>
      <c r="K75" s="3" cm="1">
        <f t="array" ref="K75">_xlfn.IFS(Sheet1!L76="STS",1,Sheet1!L76="TS",2,Sheet1!L76="S",3,Sheet1!L76="SS",4)</f>
        <v>4</v>
      </c>
      <c r="L75" s="3" cm="1">
        <f t="array" ref="L75">_xlfn.IFS(Sheet1!M76="STS",4,Sheet1!M76="TS",3,Sheet1!M76="S",2,Sheet1!M76="SS",1)</f>
        <v>4</v>
      </c>
      <c r="M75" s="3" cm="1">
        <f t="array" ref="M75">_xlfn.IFS(Sheet1!N76="STS",1,Sheet1!N76="TS",2,Sheet1!N76="S",3,Sheet1!N76="SS",4)</f>
        <v>4</v>
      </c>
      <c r="N75" s="3" cm="1">
        <f t="array" ref="N75">_xlfn.IFS(Sheet1!O76="STS",1,Sheet1!O76="TS",2,Sheet1!O76="S",3,Sheet1!O76="SS",4)</f>
        <v>1</v>
      </c>
      <c r="O75" s="3" cm="1">
        <f t="array" ref="O75">_xlfn.IFS(Sheet1!P76="STS",1,Sheet1!P76="TS",2,Sheet1!P76="S",3,Sheet1!P76="SS",4)</f>
        <v>3</v>
      </c>
      <c r="P75" s="3" cm="1">
        <f t="array" ref="P75">_xlfn.IFS(Sheet1!Q76="STS",4,Sheet1!Q76="TS",3,Sheet1!Q76="S",2,Sheet1!Q76="SS",1)</f>
        <v>2</v>
      </c>
      <c r="Q75" s="16"/>
      <c r="R75" s="6">
        <v>74</v>
      </c>
      <c r="S75" s="4" cm="1">
        <f t="array" ref="S75">_xlfn.IFS(Sheet1!S76="STS",1,Sheet1!S76="TS",2,Sheet1!S76="S",3,Sheet1!S76="SS",4)</f>
        <v>2</v>
      </c>
      <c r="T75" s="4" cm="1">
        <f t="array" ref="T75">_xlfn.IFS(Sheet1!T76="STS",1,Sheet1!T76="TS",2,Sheet1!T76="S",3,Sheet1!T76="SS",4)</f>
        <v>2</v>
      </c>
      <c r="U75" s="4" cm="1">
        <f t="array" ref="U75">_xlfn.IFS(Sheet1!U76="STS",1,Sheet1!U76="TS",2,Sheet1!U76="S",3,Sheet1!U76="SS",4)</f>
        <v>1</v>
      </c>
      <c r="V75" s="4" cm="1">
        <f t="array" ref="V75">_xlfn.IFS(Sheet1!V76="STS",1,Sheet1!V76="TS",2,Sheet1!V76="S",3,Sheet1!V76="SS",4)</f>
        <v>3</v>
      </c>
      <c r="W75" s="4" cm="1">
        <f t="array" ref="W75">_xlfn.IFS(Sheet1!W76="STS",1,Sheet1!W76="TS",2,Sheet1!W76="S",3,Sheet1!W76="SS",4)</f>
        <v>3</v>
      </c>
      <c r="X75" s="4" cm="1">
        <f t="array" ref="X75">_xlfn.IFS(Sheet1!X76="STS",1,Sheet1!X76="TS",2,Sheet1!X76="S",3,Sheet1!X76="SS",4)</f>
        <v>1</v>
      </c>
      <c r="Y75" s="4" cm="1">
        <f t="array" ref="Y75">_xlfn.IFS(Sheet1!Y76="STS",1,Sheet1!Y76="TS",2,Sheet1!Y76="S",3,Sheet1!Y76="SS",4)</f>
        <v>4</v>
      </c>
      <c r="Z75" s="4" cm="1">
        <f t="array" ref="Z75">_xlfn.IFS(Sheet1!Z76="STS",1,Sheet1!Z76="TS",2,Sheet1!Z76="S",3,Sheet1!Z76="SS",4)</f>
        <v>3</v>
      </c>
      <c r="AA75" s="4" cm="1">
        <f t="array" ref="AA75">_xlfn.IFS(Sheet1!AA76="STS",1,Sheet1!AA76="TS",2,Sheet1!AA76="S",3,Sheet1!AA76="SS",4)</f>
        <v>2</v>
      </c>
      <c r="AB75" s="4" cm="1">
        <f t="array" ref="AB75">_xlfn.IFS(Sheet1!AB76="STS",1,Sheet1!AB76="TS",2,Sheet1!AB76="S",3,Sheet1!AB76="SS",4)</f>
        <v>2</v>
      </c>
      <c r="AC75" s="4" cm="1">
        <f t="array" ref="AC75">_xlfn.IFS(Sheet1!AC76="STS",1,Sheet1!AC76="TS",2,Sheet1!AC76="S",3,Sheet1!AC76="SS",4)</f>
        <v>1</v>
      </c>
      <c r="AD75" s="4" cm="1">
        <f t="array" ref="AD75">_xlfn.IFS(Sheet1!AD76="STS",1,Sheet1!AD76="TS",2,Sheet1!AD76="S",3,Sheet1!AD76="SS",4)</f>
        <v>3</v>
      </c>
      <c r="AE75" s="18"/>
      <c r="AF75" s="4">
        <v>74</v>
      </c>
      <c r="AG75" s="4" cm="1">
        <f t="array" ref="AG75">_xlfn.IFS(Sheet1!AF76="STS",1,Sheet1!AF76="TS",2,Sheet1!AF76="S",3,Sheet1!AF76="SS",4)</f>
        <v>4</v>
      </c>
      <c r="AH75" s="4" cm="1">
        <f t="array" ref="AH75">_xlfn.IFS(Sheet1!AG76="STS",1,Sheet1!AG76="TS",2,Sheet1!AG76="S",3,Sheet1!AG76="SS",4)</f>
        <v>2</v>
      </c>
      <c r="AI75" s="4" cm="1">
        <f t="array" ref="AI75">_xlfn.IFS(Sheet1!AH76="STS",1,Sheet1!AH76="TS",2,Sheet1!AH76="S",3,Sheet1!AH76="SS",4)</f>
        <v>4</v>
      </c>
      <c r="AJ75" s="4" cm="1">
        <f t="array" ref="AJ75">_xlfn.IFS(Sheet1!AI76="STS",1,Sheet1!AI76="TS",2,Sheet1!AI76="S",3,Sheet1!AI76="SS",4)</f>
        <v>3</v>
      </c>
      <c r="AK75" s="4" cm="1">
        <f t="array" ref="AK75">_xlfn.IFS(Sheet1!AJ76="STS",1,Sheet1!AJ76="TS",2,Sheet1!AJ76="S",3,Sheet1!AJ76="SS",4)</f>
        <v>3</v>
      </c>
      <c r="AL75" s="4" cm="1">
        <f t="array" ref="AL75">_xlfn.IFS(Sheet1!AK76="STS",1,Sheet1!AK76="TS",2,Sheet1!AK76="S",3,Sheet1!AK76="SS",4)</f>
        <v>3</v>
      </c>
      <c r="AM75" s="4" cm="1">
        <f t="array" ref="AM75">_xlfn.IFS(Sheet1!AL76="STS",1,Sheet1!AL76="TS",2,Sheet1!AL76="S",3,Sheet1!AL76="SS",4)</f>
        <v>3</v>
      </c>
      <c r="AN75" s="4" cm="1">
        <f t="array" ref="AN75">_xlfn.IFS(Sheet1!AM76="STS",1,Sheet1!AM76="TS",2,Sheet1!AM76="S",3,Sheet1!AM76="SS",4)</f>
        <v>4</v>
      </c>
      <c r="AO75" s="4" cm="1">
        <f t="array" ref="AO75">_xlfn.IFS(Sheet1!AN76="STS",1,Sheet1!AN76="TS",2,Sheet1!AN76="S",3,Sheet1!AN76="SS",4)</f>
        <v>4</v>
      </c>
      <c r="AP75" s="4" cm="1">
        <f t="array" ref="AP75">_xlfn.IFS(Sheet1!AO76="STS",1,Sheet1!AO76="TS",2,Sheet1!AO76="S",3,Sheet1!AO76="SS",4)</f>
        <v>4</v>
      </c>
      <c r="AQ75" s="4" cm="1">
        <f t="array" ref="AQ75">_xlfn.IFS(Sheet1!AP76="STS",1,Sheet1!AP76="TS",2,Sheet1!AP76="S",3,Sheet1!AP76="SS",4)</f>
        <v>3</v>
      </c>
      <c r="AR75" s="4" cm="1">
        <f t="array" ref="AR75">_xlfn.IFS(Sheet1!AQ76="STS",1,Sheet1!AQ76="TS",2,Sheet1!AQ76="S",3,Sheet1!AQ76="SS",4)</f>
        <v>4</v>
      </c>
      <c r="AS75" s="4" cm="1">
        <f t="array" ref="AS75">_xlfn.IFS(Sheet1!AR76="STS",1,Sheet1!AR76="TS",2,Sheet1!AR76="S",3,Sheet1!AR76="SS",4)</f>
        <v>3</v>
      </c>
      <c r="AT75" s="4" cm="1">
        <f t="array" ref="AT75">_xlfn.IFS(Sheet1!AS76="STS",1,Sheet1!AS76="TS",2,Sheet1!AS76="S",3,Sheet1!AS76="SS",4)</f>
        <v>2</v>
      </c>
      <c r="AU75" s="4" cm="1">
        <f t="array" ref="AU75">_xlfn.IFS(Sheet1!AT76="STS",1,Sheet1!AT76="TS",2,Sheet1!AT76="S",3,Sheet1!AT76="SS",4)</f>
        <v>3</v>
      </c>
      <c r="AV75" s="4" cm="1">
        <f t="array" ref="AV75">_xlfn.IFS(Sheet1!AU76="STS",1,Sheet1!AU76="TS",2,Sheet1!AU76="S",3,Sheet1!AU76="SS",4)</f>
        <v>3</v>
      </c>
    </row>
    <row r="76" spans="1:48" x14ac:dyDescent="0.25">
      <c r="A76" s="4">
        <v>75</v>
      </c>
      <c r="B76" s="3" cm="1">
        <f t="array" ref="B76">_xlfn.IFS(Sheet1!C77="STS",4,Sheet1!C77="TS",3,Sheet1!C77="S",2,Sheet1!C77="SS",1)</f>
        <v>1</v>
      </c>
      <c r="C76" s="3" cm="1">
        <f t="array" ref="C76">_xlfn.IFS(Sheet1!D77="STS",1,Sheet1!D77="TS",2,Sheet1!D77="S",3,Sheet1!D77="SS",4)</f>
        <v>2</v>
      </c>
      <c r="D76" s="3" cm="1">
        <f t="array" ref="D76">_xlfn.IFS(Sheet1!E77="STS",1,Sheet1!E77="TS",2,Sheet1!E77="S",3,Sheet1!E77="SS",4)</f>
        <v>2</v>
      </c>
      <c r="E76" s="3" cm="1">
        <f t="array" ref="E76">_xlfn.IFS(Sheet1!F77="STS",1,Sheet1!F77="TS",2,Sheet1!F77="S",3,Sheet1!F77="SS",4)</f>
        <v>3</v>
      </c>
      <c r="F76" s="3" cm="1">
        <f t="array" ref="F76">_xlfn.IFS(Sheet1!G77="STS",1,Sheet1!G77="TS",2,Sheet1!G77="S",3,Sheet1!G77="SS",4)</f>
        <v>4</v>
      </c>
      <c r="G76" s="3" cm="1">
        <f t="array" ref="G76">_xlfn.IFS(Sheet1!H77="STS",4,Sheet1!H77="TS",3,Sheet1!H77="S",2,Sheet1!H77="SS",1)</f>
        <v>2</v>
      </c>
      <c r="H76" s="3" cm="1">
        <f t="array" ref="H76">_xlfn.IFS(Sheet1!I77="STS",1,Sheet1!I77="TS",2,Sheet1!I77="S",3,Sheet1!I77="SS",4)</f>
        <v>2</v>
      </c>
      <c r="I76" s="3" cm="1">
        <f t="array" ref="I76">_xlfn.IFS(Sheet1!J77="STS",1,Sheet1!J77="TS",2,Sheet1!J77="S",3,Sheet1!J77="SS",4)</f>
        <v>4</v>
      </c>
      <c r="J76" s="3" cm="1">
        <f t="array" ref="J76">_xlfn.IFS(Sheet1!K77="STS",1,Sheet1!K77="TS",2,Sheet1!K77="S",3,Sheet1!K77="SS",4)</f>
        <v>2</v>
      </c>
      <c r="K76" s="3" cm="1">
        <f t="array" ref="K76">_xlfn.IFS(Sheet1!L77="STS",1,Sheet1!L77="TS",2,Sheet1!L77="S",3,Sheet1!L77="SS",4)</f>
        <v>2</v>
      </c>
      <c r="L76" s="3" cm="1">
        <f t="array" ref="L76">_xlfn.IFS(Sheet1!M77="STS",4,Sheet1!M77="TS",3,Sheet1!M77="S",2,Sheet1!M77="SS",1)</f>
        <v>2</v>
      </c>
      <c r="M76" s="3" cm="1">
        <f t="array" ref="M76">_xlfn.IFS(Sheet1!N77="STS",1,Sheet1!N77="TS",2,Sheet1!N77="S",3,Sheet1!N77="SS",4)</f>
        <v>3</v>
      </c>
      <c r="N76" s="3" cm="1">
        <f t="array" ref="N76">_xlfn.IFS(Sheet1!O77="STS",1,Sheet1!O77="TS",2,Sheet1!O77="S",3,Sheet1!O77="SS",4)</f>
        <v>2</v>
      </c>
      <c r="O76" s="3" cm="1">
        <f t="array" ref="O76">_xlfn.IFS(Sheet1!P77="STS",1,Sheet1!P77="TS",2,Sheet1!P77="S",3,Sheet1!P77="SS",4)</f>
        <v>4</v>
      </c>
      <c r="P76" s="3" cm="1">
        <f t="array" ref="P76">_xlfn.IFS(Sheet1!Q77="STS",4,Sheet1!Q77="TS",3,Sheet1!Q77="S",2,Sheet1!Q77="SS",1)</f>
        <v>1</v>
      </c>
      <c r="Q76" s="16"/>
      <c r="R76" s="6">
        <v>75</v>
      </c>
      <c r="S76" s="4" cm="1">
        <f t="array" ref="S76">_xlfn.IFS(Sheet1!S77="STS",1,Sheet1!S77="TS",2,Sheet1!S77="S",3,Sheet1!S77="SS",4)</f>
        <v>4</v>
      </c>
      <c r="T76" s="4" cm="1">
        <f t="array" ref="T76">_xlfn.IFS(Sheet1!T77="STS",1,Sheet1!T77="TS",2,Sheet1!T77="S",3,Sheet1!T77="SS",4)</f>
        <v>4</v>
      </c>
      <c r="U76" s="4" cm="1">
        <f t="array" ref="U76">_xlfn.IFS(Sheet1!U77="STS",1,Sheet1!U77="TS",2,Sheet1!U77="S",3,Sheet1!U77="SS",4)</f>
        <v>4</v>
      </c>
      <c r="V76" s="4" cm="1">
        <f t="array" ref="V76">_xlfn.IFS(Sheet1!V77="STS",1,Sheet1!V77="TS",2,Sheet1!V77="S",3,Sheet1!V77="SS",4)</f>
        <v>4</v>
      </c>
      <c r="W76" s="4" cm="1">
        <f t="array" ref="W76">_xlfn.IFS(Sheet1!W77="STS",1,Sheet1!W77="TS",2,Sheet1!W77="S",3,Sheet1!W77="SS",4)</f>
        <v>4</v>
      </c>
      <c r="X76" s="4" cm="1">
        <f t="array" ref="X76">_xlfn.IFS(Sheet1!X77="STS",1,Sheet1!X77="TS",2,Sheet1!X77="S",3,Sheet1!X77="SS",4)</f>
        <v>4</v>
      </c>
      <c r="Y76" s="4" cm="1">
        <f t="array" ref="Y76">_xlfn.IFS(Sheet1!Y77="STS",1,Sheet1!Y77="TS",2,Sheet1!Y77="S",3,Sheet1!Y77="SS",4)</f>
        <v>2</v>
      </c>
      <c r="Z76" s="4" cm="1">
        <f t="array" ref="Z76">_xlfn.IFS(Sheet1!Z77="STS",1,Sheet1!Z77="TS",2,Sheet1!Z77="S",3,Sheet1!Z77="SS",4)</f>
        <v>4</v>
      </c>
      <c r="AA76" s="4" cm="1">
        <f t="array" ref="AA76">_xlfn.IFS(Sheet1!AA77="STS",1,Sheet1!AA77="TS",2,Sheet1!AA77="S",3,Sheet1!AA77="SS",4)</f>
        <v>4</v>
      </c>
      <c r="AB76" s="4" cm="1">
        <f t="array" ref="AB76">_xlfn.IFS(Sheet1!AB77="STS",1,Sheet1!AB77="TS",2,Sheet1!AB77="S",3,Sheet1!AB77="SS",4)</f>
        <v>4</v>
      </c>
      <c r="AC76" s="4" cm="1">
        <f t="array" ref="AC76">_xlfn.IFS(Sheet1!AC77="STS",1,Sheet1!AC77="TS",2,Sheet1!AC77="S",3,Sheet1!AC77="SS",4)</f>
        <v>4</v>
      </c>
      <c r="AD76" s="4" cm="1">
        <f t="array" ref="AD76">_xlfn.IFS(Sheet1!AD77="STS",1,Sheet1!AD77="TS",2,Sheet1!AD77="S",3,Sheet1!AD77="SS",4)</f>
        <v>4</v>
      </c>
      <c r="AE76" s="18"/>
      <c r="AF76" s="4">
        <v>75</v>
      </c>
      <c r="AG76" s="4" cm="1">
        <f t="array" ref="AG76">_xlfn.IFS(Sheet1!AF77="STS",1,Sheet1!AF77="TS",2,Sheet1!AF77="S",3,Sheet1!AF77="SS",4)</f>
        <v>4</v>
      </c>
      <c r="AH76" s="4" cm="1">
        <f t="array" ref="AH76">_xlfn.IFS(Sheet1!AG77="STS",1,Sheet1!AG77="TS",2,Sheet1!AG77="S",3,Sheet1!AG77="SS",4)</f>
        <v>3</v>
      </c>
      <c r="AI76" s="4" cm="1">
        <f t="array" ref="AI76">_xlfn.IFS(Sheet1!AH77="STS",1,Sheet1!AH77="TS",2,Sheet1!AH77="S",3,Sheet1!AH77="SS",4)</f>
        <v>4</v>
      </c>
      <c r="AJ76" s="4" cm="1">
        <f t="array" ref="AJ76">_xlfn.IFS(Sheet1!AI77="STS",1,Sheet1!AI77="TS",2,Sheet1!AI77="S",3,Sheet1!AI77="SS",4)</f>
        <v>3</v>
      </c>
      <c r="AK76" s="4" cm="1">
        <f t="array" ref="AK76">_xlfn.IFS(Sheet1!AJ77="STS",1,Sheet1!AJ77="TS",2,Sheet1!AJ77="S",3,Sheet1!AJ77="SS",4)</f>
        <v>3</v>
      </c>
      <c r="AL76" s="4" cm="1">
        <f t="array" ref="AL76">_xlfn.IFS(Sheet1!AK77="STS",1,Sheet1!AK77="TS",2,Sheet1!AK77="S",3,Sheet1!AK77="SS",4)</f>
        <v>4</v>
      </c>
      <c r="AM76" s="4" cm="1">
        <f t="array" ref="AM76">_xlfn.IFS(Sheet1!AL77="STS",1,Sheet1!AL77="TS",2,Sheet1!AL77="S",3,Sheet1!AL77="SS",4)</f>
        <v>3</v>
      </c>
      <c r="AN76" s="4" cm="1">
        <f t="array" ref="AN76">_xlfn.IFS(Sheet1!AM77="STS",1,Sheet1!AM77="TS",2,Sheet1!AM77="S",3,Sheet1!AM77="SS",4)</f>
        <v>3</v>
      </c>
      <c r="AO76" s="4" cm="1">
        <f t="array" ref="AO76">_xlfn.IFS(Sheet1!AN77="STS",1,Sheet1!AN77="TS",2,Sheet1!AN77="S",3,Sheet1!AN77="SS",4)</f>
        <v>3</v>
      </c>
      <c r="AP76" s="4" cm="1">
        <f t="array" ref="AP76">_xlfn.IFS(Sheet1!AO77="STS",1,Sheet1!AO77="TS",2,Sheet1!AO77="S",3,Sheet1!AO77="SS",4)</f>
        <v>3</v>
      </c>
      <c r="AQ76" s="4" cm="1">
        <f t="array" ref="AQ76">_xlfn.IFS(Sheet1!AP77="STS",1,Sheet1!AP77="TS",2,Sheet1!AP77="S",3,Sheet1!AP77="SS",4)</f>
        <v>4</v>
      </c>
      <c r="AR76" s="4" cm="1">
        <f t="array" ref="AR76">_xlfn.IFS(Sheet1!AQ77="STS",1,Sheet1!AQ77="TS",2,Sheet1!AQ77="S",3,Sheet1!AQ77="SS",4)</f>
        <v>3</v>
      </c>
      <c r="AS76" s="4" cm="1">
        <f t="array" ref="AS76">_xlfn.IFS(Sheet1!AR77="STS",1,Sheet1!AR77="TS",2,Sheet1!AR77="S",3,Sheet1!AR77="SS",4)</f>
        <v>4</v>
      </c>
      <c r="AT76" s="4" cm="1">
        <f t="array" ref="AT76">_xlfn.IFS(Sheet1!AS77="STS",1,Sheet1!AS77="TS",2,Sheet1!AS77="S",3,Sheet1!AS77="SS",4)</f>
        <v>3</v>
      </c>
      <c r="AU76" s="4" cm="1">
        <f t="array" ref="AU76">_xlfn.IFS(Sheet1!AT77="STS",1,Sheet1!AT77="TS",2,Sheet1!AT77="S",3,Sheet1!AT77="SS",4)</f>
        <v>3</v>
      </c>
      <c r="AV76" s="4" cm="1">
        <f t="array" ref="AV76">_xlfn.IFS(Sheet1!AU77="STS",1,Sheet1!AU77="TS",2,Sheet1!AU77="S",3,Sheet1!AU77="SS",4)</f>
        <v>4</v>
      </c>
    </row>
    <row r="77" spans="1:48" x14ac:dyDescent="0.25">
      <c r="A77" s="4">
        <v>76</v>
      </c>
      <c r="B77" s="3" cm="1">
        <f t="array" ref="B77">_xlfn.IFS(Sheet1!C78="STS",4,Sheet1!C78="TS",3,Sheet1!C78="S",2,Sheet1!C78="SS",1)</f>
        <v>1</v>
      </c>
      <c r="C77" s="3" cm="1">
        <f t="array" ref="C77">_xlfn.IFS(Sheet1!D78="STS",1,Sheet1!D78="TS",2,Sheet1!D78="S",3,Sheet1!D78="SS",4)</f>
        <v>2</v>
      </c>
      <c r="D77" s="3" cm="1">
        <f t="array" ref="D77">_xlfn.IFS(Sheet1!E78="STS",1,Sheet1!E78="TS",2,Sheet1!E78="S",3,Sheet1!E78="SS",4)</f>
        <v>1</v>
      </c>
      <c r="E77" s="3" cm="1">
        <f t="array" ref="E77">_xlfn.IFS(Sheet1!F78="STS",1,Sheet1!F78="TS",2,Sheet1!F78="S",3,Sheet1!F78="SS",4)</f>
        <v>4</v>
      </c>
      <c r="F77" s="3" cm="1">
        <f t="array" ref="F77">_xlfn.IFS(Sheet1!G78="STS",1,Sheet1!G78="TS",2,Sheet1!G78="S",3,Sheet1!G78="SS",4)</f>
        <v>1</v>
      </c>
      <c r="G77" s="3" cm="1">
        <f t="array" ref="G77">_xlfn.IFS(Sheet1!H78="STS",4,Sheet1!H78="TS",3,Sheet1!H78="S",2,Sheet1!H78="SS",1)</f>
        <v>1</v>
      </c>
      <c r="H77" s="3" cm="1">
        <f t="array" ref="H77">_xlfn.IFS(Sheet1!I78="STS",1,Sheet1!I78="TS",2,Sheet1!I78="S",3,Sheet1!I78="SS",4)</f>
        <v>1</v>
      </c>
      <c r="I77" s="3" cm="1">
        <f t="array" ref="I77">_xlfn.IFS(Sheet1!J78="STS",1,Sheet1!J78="TS",2,Sheet1!J78="S",3,Sheet1!J78="SS",4)</f>
        <v>1</v>
      </c>
      <c r="J77" s="3" cm="1">
        <f t="array" ref="J77">_xlfn.IFS(Sheet1!K78="STS",1,Sheet1!K78="TS",2,Sheet1!K78="S",3,Sheet1!K78="SS",4)</f>
        <v>1</v>
      </c>
      <c r="K77" s="3" cm="1">
        <f t="array" ref="K77">_xlfn.IFS(Sheet1!L78="STS",1,Sheet1!L78="TS",2,Sheet1!L78="S",3,Sheet1!L78="SS",4)</f>
        <v>3</v>
      </c>
      <c r="L77" s="3" cm="1">
        <f t="array" ref="L77">_xlfn.IFS(Sheet1!M78="STS",4,Sheet1!M78="TS",3,Sheet1!M78="S",2,Sheet1!M78="SS",1)</f>
        <v>3</v>
      </c>
      <c r="M77" s="3" cm="1">
        <f t="array" ref="M77">_xlfn.IFS(Sheet1!N78="STS",1,Sheet1!N78="TS",2,Sheet1!N78="S",3,Sheet1!N78="SS",4)</f>
        <v>1</v>
      </c>
      <c r="N77" s="3" cm="1">
        <f t="array" ref="N77">_xlfn.IFS(Sheet1!O78="STS",1,Sheet1!O78="TS",2,Sheet1!O78="S",3,Sheet1!O78="SS",4)</f>
        <v>1</v>
      </c>
      <c r="O77" s="3" cm="1">
        <f t="array" ref="O77">_xlfn.IFS(Sheet1!P78="STS",1,Sheet1!P78="TS",2,Sheet1!P78="S",3,Sheet1!P78="SS",4)</f>
        <v>1</v>
      </c>
      <c r="P77" s="3" cm="1">
        <f t="array" ref="P77">_xlfn.IFS(Sheet1!Q78="STS",4,Sheet1!Q78="TS",3,Sheet1!Q78="S",2,Sheet1!Q78="SS",1)</f>
        <v>1</v>
      </c>
      <c r="Q77" s="16"/>
      <c r="R77" s="6">
        <v>76</v>
      </c>
      <c r="S77" s="4" cm="1">
        <f t="array" ref="S77">_xlfn.IFS(Sheet1!S78="STS",1,Sheet1!S78="TS",2,Sheet1!S78="S",3,Sheet1!S78="SS",4)</f>
        <v>3</v>
      </c>
      <c r="T77" s="4" cm="1">
        <f t="array" ref="T77">_xlfn.IFS(Sheet1!T78="STS",1,Sheet1!T78="TS",2,Sheet1!T78="S",3,Sheet1!T78="SS",4)</f>
        <v>4</v>
      </c>
      <c r="U77" s="4" cm="1">
        <f t="array" ref="U77">_xlfn.IFS(Sheet1!U78="STS",1,Sheet1!U78="TS",2,Sheet1!U78="S",3,Sheet1!U78="SS",4)</f>
        <v>3</v>
      </c>
      <c r="V77" s="4" cm="1">
        <f t="array" ref="V77">_xlfn.IFS(Sheet1!V78="STS",1,Sheet1!V78="TS",2,Sheet1!V78="S",3,Sheet1!V78="SS",4)</f>
        <v>3</v>
      </c>
      <c r="W77" s="4" cm="1">
        <f t="array" ref="W77">_xlfn.IFS(Sheet1!W78="STS",1,Sheet1!W78="TS",2,Sheet1!W78="S",3,Sheet1!W78="SS",4)</f>
        <v>3</v>
      </c>
      <c r="X77" s="4" cm="1">
        <f t="array" ref="X77">_xlfn.IFS(Sheet1!X78="STS",1,Sheet1!X78="TS",2,Sheet1!X78="S",3,Sheet1!X78="SS",4)</f>
        <v>3</v>
      </c>
      <c r="Y77" s="4" cm="1">
        <f t="array" ref="Y77">_xlfn.IFS(Sheet1!Y78="STS",1,Sheet1!Y78="TS",2,Sheet1!Y78="S",3,Sheet1!Y78="SS",4)</f>
        <v>4</v>
      </c>
      <c r="Z77" s="4" cm="1">
        <f t="array" ref="Z77">_xlfn.IFS(Sheet1!Z78="STS",1,Sheet1!Z78="TS",2,Sheet1!Z78="S",3,Sheet1!Z78="SS",4)</f>
        <v>3</v>
      </c>
      <c r="AA77" s="4" cm="1">
        <f t="array" ref="AA77">_xlfn.IFS(Sheet1!AA78="STS",1,Sheet1!AA78="TS",2,Sheet1!AA78="S",3,Sheet1!AA78="SS",4)</f>
        <v>4</v>
      </c>
      <c r="AB77" s="4" cm="1">
        <f t="array" ref="AB77">_xlfn.IFS(Sheet1!AB78="STS",1,Sheet1!AB78="TS",2,Sheet1!AB78="S",3,Sheet1!AB78="SS",4)</f>
        <v>3</v>
      </c>
      <c r="AC77" s="4" cm="1">
        <f t="array" ref="AC77">_xlfn.IFS(Sheet1!AC78="STS",1,Sheet1!AC78="TS",2,Sheet1!AC78="S",3,Sheet1!AC78="SS",4)</f>
        <v>4</v>
      </c>
      <c r="AD77" s="4" cm="1">
        <f t="array" ref="AD77">_xlfn.IFS(Sheet1!AD78="STS",1,Sheet1!AD78="TS",2,Sheet1!AD78="S",3,Sheet1!AD78="SS",4)</f>
        <v>4</v>
      </c>
      <c r="AE77" s="18"/>
      <c r="AF77" s="4">
        <v>76</v>
      </c>
      <c r="AG77" s="4" cm="1">
        <f t="array" ref="AG77">_xlfn.IFS(Sheet1!AF78="STS",1,Sheet1!AF78="TS",2,Sheet1!AF78="S",3,Sheet1!AF78="SS",4)</f>
        <v>2</v>
      </c>
      <c r="AH77" s="4" cm="1">
        <f t="array" ref="AH77">_xlfn.IFS(Sheet1!AG78="STS",1,Sheet1!AG78="TS",2,Sheet1!AG78="S",3,Sheet1!AG78="SS",4)</f>
        <v>2</v>
      </c>
      <c r="AI77" s="4" cm="1">
        <f t="array" ref="AI77">_xlfn.IFS(Sheet1!AH78="STS",1,Sheet1!AH78="TS",2,Sheet1!AH78="S",3,Sheet1!AH78="SS",4)</f>
        <v>2</v>
      </c>
      <c r="AJ77" s="4" cm="1">
        <f t="array" ref="AJ77">_xlfn.IFS(Sheet1!AI78="STS",1,Sheet1!AI78="TS",2,Sheet1!AI78="S",3,Sheet1!AI78="SS",4)</f>
        <v>2</v>
      </c>
      <c r="AK77" s="4" cm="1">
        <f t="array" ref="AK77">_xlfn.IFS(Sheet1!AJ78="STS",1,Sheet1!AJ78="TS",2,Sheet1!AJ78="S",3,Sheet1!AJ78="SS",4)</f>
        <v>2</v>
      </c>
      <c r="AL77" s="4" cm="1">
        <f t="array" ref="AL77">_xlfn.IFS(Sheet1!AK78="STS",1,Sheet1!AK78="TS",2,Sheet1!AK78="S",3,Sheet1!AK78="SS",4)</f>
        <v>2</v>
      </c>
      <c r="AM77" s="4" cm="1">
        <f t="array" ref="AM77">_xlfn.IFS(Sheet1!AL78="STS",1,Sheet1!AL78="TS",2,Sheet1!AL78="S",3,Sheet1!AL78="SS",4)</f>
        <v>2</v>
      </c>
      <c r="AN77" s="4" cm="1">
        <f t="array" ref="AN77">_xlfn.IFS(Sheet1!AM78="STS",1,Sheet1!AM78="TS",2,Sheet1!AM78="S",3,Sheet1!AM78="SS",4)</f>
        <v>2</v>
      </c>
      <c r="AO77" s="4" cm="1">
        <f t="array" ref="AO77">_xlfn.IFS(Sheet1!AN78="STS",1,Sheet1!AN78="TS",2,Sheet1!AN78="S",3,Sheet1!AN78="SS",4)</f>
        <v>4</v>
      </c>
      <c r="AP77" s="4" cm="1">
        <f t="array" ref="AP77">_xlfn.IFS(Sheet1!AO78="STS",1,Sheet1!AO78="TS",2,Sheet1!AO78="S",3,Sheet1!AO78="SS",4)</f>
        <v>2</v>
      </c>
      <c r="AQ77" s="4" cm="1">
        <f t="array" ref="AQ77">_xlfn.IFS(Sheet1!AP78="STS",1,Sheet1!AP78="TS",2,Sheet1!AP78="S",3,Sheet1!AP78="SS",4)</f>
        <v>3</v>
      </c>
      <c r="AR77" s="4" cm="1">
        <f t="array" ref="AR77">_xlfn.IFS(Sheet1!AQ78="STS",1,Sheet1!AQ78="TS",2,Sheet1!AQ78="S",3,Sheet1!AQ78="SS",4)</f>
        <v>4</v>
      </c>
      <c r="AS77" s="4" cm="1">
        <f t="array" ref="AS77">_xlfn.IFS(Sheet1!AR78="STS",1,Sheet1!AR78="TS",2,Sheet1!AR78="S",3,Sheet1!AR78="SS",4)</f>
        <v>4</v>
      </c>
      <c r="AT77" s="4" cm="1">
        <f t="array" ref="AT77">_xlfn.IFS(Sheet1!AS78="STS",1,Sheet1!AS78="TS",2,Sheet1!AS78="S",3,Sheet1!AS78="SS",4)</f>
        <v>4</v>
      </c>
      <c r="AU77" s="4" cm="1">
        <f t="array" ref="AU77">_xlfn.IFS(Sheet1!AT78="STS",1,Sheet1!AT78="TS",2,Sheet1!AT78="S",3,Sheet1!AT78="SS",4)</f>
        <v>3</v>
      </c>
      <c r="AV77" s="4" cm="1">
        <f t="array" ref="AV77">_xlfn.IFS(Sheet1!AU78="STS",1,Sheet1!AU78="TS",2,Sheet1!AU78="S",3,Sheet1!AU78="SS",4)</f>
        <v>4</v>
      </c>
    </row>
    <row r="78" spans="1:48" x14ac:dyDescent="0.25">
      <c r="A78" s="4">
        <v>77</v>
      </c>
      <c r="B78" s="3" cm="1">
        <f t="array" ref="B78">_xlfn.IFS(Sheet1!C79="STS",4,Sheet1!C79="TS",3,Sheet1!C79="S",2,Sheet1!C79="SS",1)</f>
        <v>1</v>
      </c>
      <c r="C78" s="3" cm="1">
        <f t="array" ref="C78">_xlfn.IFS(Sheet1!D79="STS",1,Sheet1!D79="TS",2,Sheet1!D79="S",3,Sheet1!D79="SS",4)</f>
        <v>3</v>
      </c>
      <c r="D78" s="3" cm="1">
        <f t="array" ref="D78">_xlfn.IFS(Sheet1!E79="STS",1,Sheet1!E79="TS",2,Sheet1!E79="S",3,Sheet1!E79="SS",4)</f>
        <v>3</v>
      </c>
      <c r="E78" s="3" cm="1">
        <f t="array" ref="E78">_xlfn.IFS(Sheet1!F79="STS",1,Sheet1!F79="TS",2,Sheet1!F79="S",3,Sheet1!F79="SS",4)</f>
        <v>3</v>
      </c>
      <c r="F78" s="3" cm="1">
        <f t="array" ref="F78">_xlfn.IFS(Sheet1!G79="STS",1,Sheet1!G79="TS",2,Sheet1!G79="S",3,Sheet1!G79="SS",4)</f>
        <v>2</v>
      </c>
      <c r="G78" s="3" cm="1">
        <f t="array" ref="G78">_xlfn.IFS(Sheet1!H79="STS",4,Sheet1!H79="TS",3,Sheet1!H79="S",2,Sheet1!H79="SS",1)</f>
        <v>2</v>
      </c>
      <c r="H78" s="3" cm="1">
        <f t="array" ref="H78">_xlfn.IFS(Sheet1!I79="STS",1,Sheet1!I79="TS",2,Sheet1!I79="S",3,Sheet1!I79="SS",4)</f>
        <v>3</v>
      </c>
      <c r="I78" s="3" cm="1">
        <f t="array" ref="I78">_xlfn.IFS(Sheet1!J79="STS",1,Sheet1!J79="TS",2,Sheet1!J79="S",3,Sheet1!J79="SS",4)</f>
        <v>4</v>
      </c>
      <c r="J78" s="3" cm="1">
        <f t="array" ref="J78">_xlfn.IFS(Sheet1!K79="STS",1,Sheet1!K79="TS",2,Sheet1!K79="S",3,Sheet1!K79="SS",4)</f>
        <v>3</v>
      </c>
      <c r="K78" s="3" cm="1">
        <f t="array" ref="K78">_xlfn.IFS(Sheet1!L79="STS",1,Sheet1!L79="TS",2,Sheet1!L79="S",3,Sheet1!L79="SS",4)</f>
        <v>3</v>
      </c>
      <c r="L78" s="3" cm="1">
        <f t="array" ref="L78">_xlfn.IFS(Sheet1!M79="STS",4,Sheet1!M79="TS",3,Sheet1!M79="S",2,Sheet1!M79="SS",1)</f>
        <v>2</v>
      </c>
      <c r="M78" s="3" cm="1">
        <f t="array" ref="M78">_xlfn.IFS(Sheet1!N79="STS",1,Sheet1!N79="TS",2,Sheet1!N79="S",3,Sheet1!N79="SS",4)</f>
        <v>3</v>
      </c>
      <c r="N78" s="3" cm="1">
        <f t="array" ref="N78">_xlfn.IFS(Sheet1!O79="STS",1,Sheet1!O79="TS",2,Sheet1!O79="S",3,Sheet1!O79="SS",4)</f>
        <v>4</v>
      </c>
      <c r="O78" s="3" cm="1">
        <f t="array" ref="O78">_xlfn.IFS(Sheet1!P79="STS",1,Sheet1!P79="TS",2,Sheet1!P79="S",3,Sheet1!P79="SS",4)</f>
        <v>3</v>
      </c>
      <c r="P78" s="3" cm="1">
        <f t="array" ref="P78">_xlfn.IFS(Sheet1!Q79="STS",4,Sheet1!Q79="TS",3,Sheet1!Q79="S",2,Sheet1!Q79="SS",1)</f>
        <v>2</v>
      </c>
      <c r="Q78" s="16"/>
      <c r="R78" s="6">
        <v>77</v>
      </c>
      <c r="S78" s="4" cm="1">
        <f t="array" ref="S78">_xlfn.IFS(Sheet1!S79="STS",1,Sheet1!S79="TS",2,Sheet1!S79="S",3,Sheet1!S79="SS",4)</f>
        <v>3</v>
      </c>
      <c r="T78" s="4" cm="1">
        <f t="array" ref="T78">_xlfn.IFS(Sheet1!T79="STS",1,Sheet1!T79="TS",2,Sheet1!T79="S",3,Sheet1!T79="SS",4)</f>
        <v>3</v>
      </c>
      <c r="U78" s="4" cm="1">
        <f t="array" ref="U78">_xlfn.IFS(Sheet1!U79="STS",1,Sheet1!U79="TS",2,Sheet1!U79="S",3,Sheet1!U79="SS",4)</f>
        <v>3</v>
      </c>
      <c r="V78" s="4" cm="1">
        <f t="array" ref="V78">_xlfn.IFS(Sheet1!V79="STS",1,Sheet1!V79="TS",2,Sheet1!V79="S",3,Sheet1!V79="SS",4)</f>
        <v>3</v>
      </c>
      <c r="W78" s="4" cm="1">
        <f t="array" ref="W78">_xlfn.IFS(Sheet1!W79="STS",1,Sheet1!W79="TS",2,Sheet1!W79="S",3,Sheet1!W79="SS",4)</f>
        <v>3</v>
      </c>
      <c r="X78" s="4" cm="1">
        <f t="array" ref="X78">_xlfn.IFS(Sheet1!X79="STS",1,Sheet1!X79="TS",2,Sheet1!X79="S",3,Sheet1!X79="SS",4)</f>
        <v>3</v>
      </c>
      <c r="Y78" s="4" cm="1">
        <f t="array" ref="Y78">_xlfn.IFS(Sheet1!Y79="STS",1,Sheet1!Y79="TS",2,Sheet1!Y79="S",3,Sheet1!Y79="SS",4)</f>
        <v>3</v>
      </c>
      <c r="Z78" s="4" cm="1">
        <f t="array" ref="Z78">_xlfn.IFS(Sheet1!Z79="STS",1,Sheet1!Z79="TS",2,Sheet1!Z79="S",3,Sheet1!Z79="SS",4)</f>
        <v>2</v>
      </c>
      <c r="AA78" s="4" cm="1">
        <f t="array" ref="AA78">_xlfn.IFS(Sheet1!AA79="STS",1,Sheet1!AA79="TS",2,Sheet1!AA79="S",3,Sheet1!AA79="SS",4)</f>
        <v>3</v>
      </c>
      <c r="AB78" s="4" cm="1">
        <f t="array" ref="AB78">_xlfn.IFS(Sheet1!AB79="STS",1,Sheet1!AB79="TS",2,Sheet1!AB79="S",3,Sheet1!AB79="SS",4)</f>
        <v>3</v>
      </c>
      <c r="AC78" s="4" cm="1">
        <f t="array" ref="AC78">_xlfn.IFS(Sheet1!AC79="STS",1,Sheet1!AC79="TS",2,Sheet1!AC79="S",3,Sheet1!AC79="SS",4)</f>
        <v>3</v>
      </c>
      <c r="AD78" s="4" cm="1">
        <f t="array" ref="AD78">_xlfn.IFS(Sheet1!AD79="STS",1,Sheet1!AD79="TS",2,Sheet1!AD79="S",3,Sheet1!AD79="SS",4)</f>
        <v>3</v>
      </c>
      <c r="AE78" s="18"/>
      <c r="AF78" s="4">
        <v>77</v>
      </c>
      <c r="AG78" s="4" cm="1">
        <f t="array" ref="AG78">_xlfn.IFS(Sheet1!AF79="STS",1,Sheet1!AF79="TS",2,Sheet1!AF79="S",3,Sheet1!AF79="SS",4)</f>
        <v>4</v>
      </c>
      <c r="AH78" s="4" cm="1">
        <f t="array" ref="AH78">_xlfn.IFS(Sheet1!AG79="STS",1,Sheet1!AG79="TS",2,Sheet1!AG79="S",3,Sheet1!AG79="SS",4)</f>
        <v>4</v>
      </c>
      <c r="AI78" s="4" cm="1">
        <f t="array" ref="AI78">_xlfn.IFS(Sheet1!AH79="STS",1,Sheet1!AH79="TS",2,Sheet1!AH79="S",3,Sheet1!AH79="SS",4)</f>
        <v>4</v>
      </c>
      <c r="AJ78" s="4" cm="1">
        <f t="array" ref="AJ78">_xlfn.IFS(Sheet1!AI79="STS",1,Sheet1!AI79="TS",2,Sheet1!AI79="S",3,Sheet1!AI79="SS",4)</f>
        <v>4</v>
      </c>
      <c r="AK78" s="4" cm="1">
        <f t="array" ref="AK78">_xlfn.IFS(Sheet1!AJ79="STS",1,Sheet1!AJ79="TS",2,Sheet1!AJ79="S",3,Sheet1!AJ79="SS",4)</f>
        <v>4</v>
      </c>
      <c r="AL78" s="4" cm="1">
        <f t="array" ref="AL78">_xlfn.IFS(Sheet1!AK79="STS",1,Sheet1!AK79="TS",2,Sheet1!AK79="S",3,Sheet1!AK79="SS",4)</f>
        <v>4</v>
      </c>
      <c r="AM78" s="4" cm="1">
        <f t="array" ref="AM78">_xlfn.IFS(Sheet1!AL79="STS",1,Sheet1!AL79="TS",2,Sheet1!AL79="S",3,Sheet1!AL79="SS",4)</f>
        <v>4</v>
      </c>
      <c r="AN78" s="4" cm="1">
        <f t="array" ref="AN78">_xlfn.IFS(Sheet1!AM79="STS",1,Sheet1!AM79="TS",2,Sheet1!AM79="S",3,Sheet1!AM79="SS",4)</f>
        <v>4</v>
      </c>
      <c r="AO78" s="4" cm="1">
        <f t="array" ref="AO78">_xlfn.IFS(Sheet1!AN79="STS",1,Sheet1!AN79="TS",2,Sheet1!AN79="S",3,Sheet1!AN79="SS",4)</f>
        <v>4</v>
      </c>
      <c r="AP78" s="4" cm="1">
        <f t="array" ref="AP78">_xlfn.IFS(Sheet1!AO79="STS",1,Sheet1!AO79="TS",2,Sheet1!AO79="S",3,Sheet1!AO79="SS",4)</f>
        <v>4</v>
      </c>
      <c r="AQ78" s="4" cm="1">
        <f t="array" ref="AQ78">_xlfn.IFS(Sheet1!AP79="STS",1,Sheet1!AP79="TS",2,Sheet1!AP79="S",3,Sheet1!AP79="SS",4)</f>
        <v>4</v>
      </c>
      <c r="AR78" s="4" cm="1">
        <f t="array" ref="AR78">_xlfn.IFS(Sheet1!AQ79="STS",1,Sheet1!AQ79="TS",2,Sheet1!AQ79="S",3,Sheet1!AQ79="SS",4)</f>
        <v>4</v>
      </c>
      <c r="AS78" s="4" cm="1">
        <f t="array" ref="AS78">_xlfn.IFS(Sheet1!AR79="STS",1,Sheet1!AR79="TS",2,Sheet1!AR79="S",3,Sheet1!AR79="SS",4)</f>
        <v>4</v>
      </c>
      <c r="AT78" s="4" cm="1">
        <f t="array" ref="AT78">_xlfn.IFS(Sheet1!AS79="STS",1,Sheet1!AS79="TS",2,Sheet1!AS79="S",3,Sheet1!AS79="SS",4)</f>
        <v>4</v>
      </c>
      <c r="AU78" s="4" cm="1">
        <f t="array" ref="AU78">_xlfn.IFS(Sheet1!AT79="STS",1,Sheet1!AT79="TS",2,Sheet1!AT79="S",3,Sheet1!AT79="SS",4)</f>
        <v>4</v>
      </c>
      <c r="AV78" s="4" cm="1">
        <f t="array" ref="AV78">_xlfn.IFS(Sheet1!AU79="STS",1,Sheet1!AU79="TS",2,Sheet1!AU79="S",3,Sheet1!AU79="SS",4)</f>
        <v>4</v>
      </c>
    </row>
    <row r="79" spans="1:48" x14ac:dyDescent="0.25">
      <c r="A79" s="4">
        <v>78</v>
      </c>
      <c r="B79" s="3" cm="1">
        <f t="array" ref="B79">_xlfn.IFS(Sheet1!C80="STS",4,Sheet1!C80="TS",3,Sheet1!C80="S",2,Sheet1!C80="SS",1)</f>
        <v>2</v>
      </c>
      <c r="C79" s="3" cm="1">
        <f t="array" ref="C79">_xlfn.IFS(Sheet1!D80="STS",1,Sheet1!D80="TS",2,Sheet1!D80="S",3,Sheet1!D80="SS",4)</f>
        <v>3</v>
      </c>
      <c r="D79" s="3" cm="1">
        <f t="array" ref="D79">_xlfn.IFS(Sheet1!E80="STS",1,Sheet1!E80="TS",2,Sheet1!E80="S",3,Sheet1!E80="SS",4)</f>
        <v>2</v>
      </c>
      <c r="E79" s="3" cm="1">
        <f t="array" ref="E79">_xlfn.IFS(Sheet1!F80="STS",1,Sheet1!F80="TS",2,Sheet1!F80="S",3,Sheet1!F80="SS",4)</f>
        <v>3</v>
      </c>
      <c r="F79" s="3" cm="1">
        <f t="array" ref="F79">_xlfn.IFS(Sheet1!G80="STS",1,Sheet1!G80="TS",2,Sheet1!G80="S",3,Sheet1!G80="SS",4)</f>
        <v>3</v>
      </c>
      <c r="G79" s="3" cm="1">
        <f t="array" ref="G79">_xlfn.IFS(Sheet1!H80="STS",4,Sheet1!H80="TS",3,Sheet1!H80="S",2,Sheet1!H80="SS",1)</f>
        <v>2</v>
      </c>
      <c r="H79" s="3" cm="1">
        <f t="array" ref="H79">_xlfn.IFS(Sheet1!I80="STS",1,Sheet1!I80="TS",2,Sheet1!I80="S",3,Sheet1!I80="SS",4)</f>
        <v>2</v>
      </c>
      <c r="I79" s="3" cm="1">
        <f t="array" ref="I79">_xlfn.IFS(Sheet1!J80="STS",1,Sheet1!J80="TS",2,Sheet1!J80="S",3,Sheet1!J80="SS",4)</f>
        <v>3</v>
      </c>
      <c r="J79" s="3" cm="1">
        <f t="array" ref="J79">_xlfn.IFS(Sheet1!K80="STS",1,Sheet1!K80="TS",2,Sheet1!K80="S",3,Sheet1!K80="SS",4)</f>
        <v>3</v>
      </c>
      <c r="K79" s="3" cm="1">
        <f t="array" ref="K79">_xlfn.IFS(Sheet1!L80="STS",1,Sheet1!L80="TS",2,Sheet1!L80="S",3,Sheet1!L80="SS",4)</f>
        <v>2</v>
      </c>
      <c r="L79" s="3" cm="1">
        <f t="array" ref="L79">_xlfn.IFS(Sheet1!M80="STS",4,Sheet1!M80="TS",3,Sheet1!M80="S",2,Sheet1!M80="SS",1)</f>
        <v>3</v>
      </c>
      <c r="M79" s="3" cm="1">
        <f t="array" ref="M79">_xlfn.IFS(Sheet1!N80="STS",1,Sheet1!N80="TS",2,Sheet1!N80="S",3,Sheet1!N80="SS",4)</f>
        <v>3</v>
      </c>
      <c r="N79" s="3" cm="1">
        <f t="array" ref="N79">_xlfn.IFS(Sheet1!O80="STS",1,Sheet1!O80="TS",2,Sheet1!O80="S",3,Sheet1!O80="SS",4)</f>
        <v>3</v>
      </c>
      <c r="O79" s="3" cm="1">
        <f t="array" ref="O79">_xlfn.IFS(Sheet1!P80="STS",1,Sheet1!P80="TS",2,Sheet1!P80="S",3,Sheet1!P80="SS",4)</f>
        <v>2</v>
      </c>
      <c r="P79" s="3" cm="1">
        <f t="array" ref="P79">_xlfn.IFS(Sheet1!Q80="STS",4,Sheet1!Q80="TS",3,Sheet1!Q80="S",2,Sheet1!Q80="SS",1)</f>
        <v>2</v>
      </c>
      <c r="Q79" s="16"/>
      <c r="R79" s="6">
        <v>78</v>
      </c>
      <c r="S79" s="4" cm="1">
        <f t="array" ref="S79">_xlfn.IFS(Sheet1!S80="STS",1,Sheet1!S80="TS",2,Sheet1!S80="S",3,Sheet1!S80="SS",4)</f>
        <v>3</v>
      </c>
      <c r="T79" s="4" cm="1">
        <f t="array" ref="T79">_xlfn.IFS(Sheet1!T80="STS",1,Sheet1!T80="TS",2,Sheet1!T80="S",3,Sheet1!T80="SS",4)</f>
        <v>3</v>
      </c>
      <c r="U79" s="4" cm="1">
        <f t="array" ref="U79">_xlfn.IFS(Sheet1!U80="STS",1,Sheet1!U80="TS",2,Sheet1!U80="S",3,Sheet1!U80="SS",4)</f>
        <v>3</v>
      </c>
      <c r="V79" s="4" cm="1">
        <f t="array" ref="V79">_xlfn.IFS(Sheet1!V80="STS",1,Sheet1!V80="TS",2,Sheet1!V80="S",3,Sheet1!V80="SS",4)</f>
        <v>4</v>
      </c>
      <c r="W79" s="4" cm="1">
        <f t="array" ref="W79">_xlfn.IFS(Sheet1!W80="STS",1,Sheet1!W80="TS",2,Sheet1!W80="S",3,Sheet1!W80="SS",4)</f>
        <v>3</v>
      </c>
      <c r="X79" s="4" cm="1">
        <f t="array" ref="X79">_xlfn.IFS(Sheet1!X80="STS",1,Sheet1!X80="TS",2,Sheet1!X80="S",3,Sheet1!X80="SS",4)</f>
        <v>4</v>
      </c>
      <c r="Y79" s="4" cm="1">
        <f t="array" ref="Y79">_xlfn.IFS(Sheet1!Y80="STS",1,Sheet1!Y80="TS",2,Sheet1!Y80="S",3,Sheet1!Y80="SS",4)</f>
        <v>4</v>
      </c>
      <c r="Z79" s="4" cm="1">
        <f t="array" ref="Z79">_xlfn.IFS(Sheet1!Z80="STS",1,Sheet1!Z80="TS",2,Sheet1!Z80="S",3,Sheet1!Z80="SS",4)</f>
        <v>4</v>
      </c>
      <c r="AA79" s="4" cm="1">
        <f t="array" ref="AA79">_xlfn.IFS(Sheet1!AA80="STS",1,Sheet1!AA80="TS",2,Sheet1!AA80="S",3,Sheet1!AA80="SS",4)</f>
        <v>3</v>
      </c>
      <c r="AB79" s="4" cm="1">
        <f t="array" ref="AB79">_xlfn.IFS(Sheet1!AB80="STS",1,Sheet1!AB80="TS",2,Sheet1!AB80="S",3,Sheet1!AB80="SS",4)</f>
        <v>4</v>
      </c>
      <c r="AC79" s="4" cm="1">
        <f t="array" ref="AC79">_xlfn.IFS(Sheet1!AC80="STS",1,Sheet1!AC80="TS",2,Sheet1!AC80="S",3,Sheet1!AC80="SS",4)</f>
        <v>3</v>
      </c>
      <c r="AD79" s="4" cm="1">
        <f t="array" ref="AD79">_xlfn.IFS(Sheet1!AD80="STS",1,Sheet1!AD80="TS",2,Sheet1!AD80="S",3,Sheet1!AD80="SS",4)</f>
        <v>3</v>
      </c>
      <c r="AE79" s="18"/>
      <c r="AF79" s="4">
        <v>78</v>
      </c>
      <c r="AG79" s="4" cm="1">
        <f t="array" ref="AG79">_xlfn.IFS(Sheet1!AF80="STS",1,Sheet1!AF80="TS",2,Sheet1!AF80="S",3,Sheet1!AF80="SS",4)</f>
        <v>4</v>
      </c>
      <c r="AH79" s="4" cm="1">
        <f t="array" ref="AH79">_xlfn.IFS(Sheet1!AG80="STS",1,Sheet1!AG80="TS",2,Sheet1!AG80="S",3,Sheet1!AG80="SS",4)</f>
        <v>4</v>
      </c>
      <c r="AI79" s="4" cm="1">
        <f t="array" ref="AI79">_xlfn.IFS(Sheet1!AH80="STS",1,Sheet1!AH80="TS",2,Sheet1!AH80="S",3,Sheet1!AH80="SS",4)</f>
        <v>4</v>
      </c>
      <c r="AJ79" s="4" cm="1">
        <f t="array" ref="AJ79">_xlfn.IFS(Sheet1!AI80="STS",1,Sheet1!AI80="TS",2,Sheet1!AI80="S",3,Sheet1!AI80="SS",4)</f>
        <v>4</v>
      </c>
      <c r="AK79" s="4" cm="1">
        <f t="array" ref="AK79">_xlfn.IFS(Sheet1!AJ80="STS",1,Sheet1!AJ80="TS",2,Sheet1!AJ80="S",3,Sheet1!AJ80="SS",4)</f>
        <v>4</v>
      </c>
      <c r="AL79" s="4" cm="1">
        <f t="array" ref="AL79">_xlfn.IFS(Sheet1!AK80="STS",1,Sheet1!AK80="TS",2,Sheet1!AK80="S",3,Sheet1!AK80="SS",4)</f>
        <v>3</v>
      </c>
      <c r="AM79" s="4" cm="1">
        <f t="array" ref="AM79">_xlfn.IFS(Sheet1!AL80="STS",1,Sheet1!AL80="TS",2,Sheet1!AL80="S",3,Sheet1!AL80="SS",4)</f>
        <v>4</v>
      </c>
      <c r="AN79" s="4" cm="1">
        <f t="array" ref="AN79">_xlfn.IFS(Sheet1!AM80="STS",1,Sheet1!AM80="TS",2,Sheet1!AM80="S",3,Sheet1!AM80="SS",4)</f>
        <v>4</v>
      </c>
      <c r="AO79" s="4" cm="1">
        <f t="array" ref="AO79">_xlfn.IFS(Sheet1!AN80="STS",1,Sheet1!AN80="TS",2,Sheet1!AN80="S",3,Sheet1!AN80="SS",4)</f>
        <v>4</v>
      </c>
      <c r="AP79" s="4" cm="1">
        <f t="array" ref="AP79">_xlfn.IFS(Sheet1!AO80="STS",1,Sheet1!AO80="TS",2,Sheet1!AO80="S",3,Sheet1!AO80="SS",4)</f>
        <v>4</v>
      </c>
      <c r="AQ79" s="4" cm="1">
        <f t="array" ref="AQ79">_xlfn.IFS(Sheet1!AP80="STS",1,Sheet1!AP80="TS",2,Sheet1!AP80="S",3,Sheet1!AP80="SS",4)</f>
        <v>4</v>
      </c>
      <c r="AR79" s="4" cm="1">
        <f t="array" ref="AR79">_xlfn.IFS(Sheet1!AQ80="STS",1,Sheet1!AQ80="TS",2,Sheet1!AQ80="S",3,Sheet1!AQ80="SS",4)</f>
        <v>4</v>
      </c>
      <c r="AS79" s="4" cm="1">
        <f t="array" ref="AS79">_xlfn.IFS(Sheet1!AR80="STS",1,Sheet1!AR80="TS",2,Sheet1!AR80="S",3,Sheet1!AR80="SS",4)</f>
        <v>3</v>
      </c>
      <c r="AT79" s="4" cm="1">
        <f t="array" ref="AT79">_xlfn.IFS(Sheet1!AS80="STS",1,Sheet1!AS80="TS",2,Sheet1!AS80="S",3,Sheet1!AS80="SS",4)</f>
        <v>3</v>
      </c>
      <c r="AU79" s="4" cm="1">
        <f t="array" ref="AU79">_xlfn.IFS(Sheet1!AT80="STS",1,Sheet1!AT80="TS",2,Sheet1!AT80="S",3,Sheet1!AT80="SS",4)</f>
        <v>4</v>
      </c>
      <c r="AV79" s="4" cm="1">
        <f t="array" ref="AV79">_xlfn.IFS(Sheet1!AU80="STS",1,Sheet1!AU80="TS",2,Sheet1!AU80="S",3,Sheet1!AU80="SS",4)</f>
        <v>4</v>
      </c>
    </row>
    <row r="80" spans="1:48" x14ac:dyDescent="0.25">
      <c r="A80" s="4">
        <v>79</v>
      </c>
      <c r="B80" s="3" cm="1">
        <f t="array" ref="B80">_xlfn.IFS(Sheet1!C81="STS",4,Sheet1!C81="TS",3,Sheet1!C81="S",2,Sheet1!C81="SS",1)</f>
        <v>1</v>
      </c>
      <c r="C80" s="3" cm="1">
        <f t="array" ref="C80">_xlfn.IFS(Sheet1!D81="STS",1,Sheet1!D81="TS",2,Sheet1!D81="S",3,Sheet1!D81="SS",4)</f>
        <v>3</v>
      </c>
      <c r="D80" s="3" cm="1">
        <f t="array" ref="D80">_xlfn.IFS(Sheet1!E81="STS",1,Sheet1!E81="TS",2,Sheet1!E81="S",3,Sheet1!E81="SS",4)</f>
        <v>4</v>
      </c>
      <c r="E80" s="3" cm="1">
        <f t="array" ref="E80">_xlfn.IFS(Sheet1!F81="STS",1,Sheet1!F81="TS",2,Sheet1!F81="S",3,Sheet1!F81="SS",4)</f>
        <v>4</v>
      </c>
      <c r="F80" s="3" cm="1">
        <f t="array" ref="F80">_xlfn.IFS(Sheet1!G81="STS",1,Sheet1!G81="TS",2,Sheet1!G81="S",3,Sheet1!G81="SS",4)</f>
        <v>4</v>
      </c>
      <c r="G80" s="3" cm="1">
        <f t="array" ref="G80">_xlfn.IFS(Sheet1!H81="STS",4,Sheet1!H81="TS",3,Sheet1!H81="S",2,Sheet1!H81="SS",1)</f>
        <v>2</v>
      </c>
      <c r="H80" s="3" cm="1">
        <f t="array" ref="H80">_xlfn.IFS(Sheet1!I81="STS",1,Sheet1!I81="TS",2,Sheet1!I81="S",3,Sheet1!I81="SS",4)</f>
        <v>4</v>
      </c>
      <c r="I80" s="3" cm="1">
        <f t="array" ref="I80">_xlfn.IFS(Sheet1!J81="STS",1,Sheet1!J81="TS",2,Sheet1!J81="S",3,Sheet1!J81="SS",4)</f>
        <v>4</v>
      </c>
      <c r="J80" s="3" cm="1">
        <f t="array" ref="J80">_xlfn.IFS(Sheet1!K81="STS",1,Sheet1!K81="TS",2,Sheet1!K81="S",3,Sheet1!K81="SS",4)</f>
        <v>3</v>
      </c>
      <c r="K80" s="3" cm="1">
        <f t="array" ref="K80">_xlfn.IFS(Sheet1!L81="STS",1,Sheet1!L81="TS",2,Sheet1!L81="S",3,Sheet1!L81="SS",4)</f>
        <v>3</v>
      </c>
      <c r="L80" s="3" cm="1">
        <f t="array" ref="L80">_xlfn.IFS(Sheet1!M81="STS",4,Sheet1!M81="TS",3,Sheet1!M81="S",2,Sheet1!M81="SS",1)</f>
        <v>1</v>
      </c>
      <c r="M80" s="3" cm="1">
        <f t="array" ref="M80">_xlfn.IFS(Sheet1!N81="STS",1,Sheet1!N81="TS",2,Sheet1!N81="S",3,Sheet1!N81="SS",4)</f>
        <v>4</v>
      </c>
      <c r="N80" s="3" cm="1">
        <f t="array" ref="N80">_xlfn.IFS(Sheet1!O81="STS",1,Sheet1!O81="TS",2,Sheet1!O81="S",3,Sheet1!O81="SS",4)</f>
        <v>4</v>
      </c>
      <c r="O80" s="3" cm="1">
        <f t="array" ref="O80">_xlfn.IFS(Sheet1!P81="STS",1,Sheet1!P81="TS",2,Sheet1!P81="S",3,Sheet1!P81="SS",4)</f>
        <v>3</v>
      </c>
      <c r="P80" s="3" cm="1">
        <f t="array" ref="P80">_xlfn.IFS(Sheet1!Q81="STS",4,Sheet1!Q81="TS",3,Sheet1!Q81="S",2,Sheet1!Q81="SS",1)</f>
        <v>2</v>
      </c>
      <c r="Q80" s="16"/>
      <c r="R80" s="6">
        <v>79</v>
      </c>
      <c r="S80" s="4" cm="1">
        <f t="array" ref="S80">_xlfn.IFS(Sheet1!S81="STS",1,Sheet1!S81="TS",2,Sheet1!S81="S",3,Sheet1!S81="SS",4)</f>
        <v>3</v>
      </c>
      <c r="T80" s="4" cm="1">
        <f t="array" ref="T80">_xlfn.IFS(Sheet1!T81="STS",1,Sheet1!T81="TS",2,Sheet1!T81="S",3,Sheet1!T81="SS",4)</f>
        <v>3</v>
      </c>
      <c r="U80" s="4" cm="1">
        <f t="array" ref="U80">_xlfn.IFS(Sheet1!U81="STS",1,Sheet1!U81="TS",2,Sheet1!U81="S",3,Sheet1!U81="SS",4)</f>
        <v>4</v>
      </c>
      <c r="V80" s="4" cm="1">
        <f t="array" ref="V80">_xlfn.IFS(Sheet1!V81="STS",1,Sheet1!V81="TS",2,Sheet1!V81="S",3,Sheet1!V81="SS",4)</f>
        <v>3</v>
      </c>
      <c r="W80" s="4" cm="1">
        <f t="array" ref="W80">_xlfn.IFS(Sheet1!W81="STS",1,Sheet1!W81="TS",2,Sheet1!W81="S",3,Sheet1!W81="SS",4)</f>
        <v>4</v>
      </c>
      <c r="X80" s="4" cm="1">
        <f t="array" ref="X80">_xlfn.IFS(Sheet1!X81="STS",1,Sheet1!X81="TS",2,Sheet1!X81="S",3,Sheet1!X81="SS",4)</f>
        <v>3</v>
      </c>
      <c r="Y80" s="4" cm="1">
        <f t="array" ref="Y80">_xlfn.IFS(Sheet1!Y81="STS",1,Sheet1!Y81="TS",2,Sheet1!Y81="S",3,Sheet1!Y81="SS",4)</f>
        <v>2</v>
      </c>
      <c r="Z80" s="4" cm="1">
        <f t="array" ref="Z80">_xlfn.IFS(Sheet1!Z81="STS",1,Sheet1!Z81="TS",2,Sheet1!Z81="S",3,Sheet1!Z81="SS",4)</f>
        <v>2</v>
      </c>
      <c r="AA80" s="4" cm="1">
        <f t="array" ref="AA80">_xlfn.IFS(Sheet1!AA81="STS",1,Sheet1!AA81="TS",2,Sheet1!AA81="S",3,Sheet1!AA81="SS",4)</f>
        <v>3</v>
      </c>
      <c r="AB80" s="4" cm="1">
        <f t="array" ref="AB80">_xlfn.IFS(Sheet1!AB81="STS",1,Sheet1!AB81="TS",2,Sheet1!AB81="S",3,Sheet1!AB81="SS",4)</f>
        <v>2</v>
      </c>
      <c r="AC80" s="4" cm="1">
        <f t="array" ref="AC80">_xlfn.IFS(Sheet1!AC81="STS",1,Sheet1!AC81="TS",2,Sheet1!AC81="S",3,Sheet1!AC81="SS",4)</f>
        <v>3</v>
      </c>
      <c r="AD80" s="4" cm="1">
        <f t="array" ref="AD80">_xlfn.IFS(Sheet1!AD81="STS",1,Sheet1!AD81="TS",2,Sheet1!AD81="S",3,Sheet1!AD81="SS",4)</f>
        <v>3</v>
      </c>
      <c r="AE80" s="18"/>
      <c r="AF80" s="4">
        <v>79</v>
      </c>
      <c r="AG80" s="4" cm="1">
        <f t="array" ref="AG80">_xlfn.IFS(Sheet1!AF81="STS",1,Sheet1!AF81="TS",2,Sheet1!AF81="S",3,Sheet1!AF81="SS",4)</f>
        <v>3</v>
      </c>
      <c r="AH80" s="4" cm="1">
        <f t="array" ref="AH80">_xlfn.IFS(Sheet1!AG81="STS",1,Sheet1!AG81="TS",2,Sheet1!AG81="S",3,Sheet1!AG81="SS",4)</f>
        <v>3</v>
      </c>
      <c r="AI80" s="4" cm="1">
        <f t="array" ref="AI80">_xlfn.IFS(Sheet1!AH81="STS",1,Sheet1!AH81="TS",2,Sheet1!AH81="S",3,Sheet1!AH81="SS",4)</f>
        <v>3</v>
      </c>
      <c r="AJ80" s="4" cm="1">
        <f t="array" ref="AJ80">_xlfn.IFS(Sheet1!AI81="STS",1,Sheet1!AI81="TS",2,Sheet1!AI81="S",3,Sheet1!AI81="SS",4)</f>
        <v>3</v>
      </c>
      <c r="AK80" s="4" cm="1">
        <f t="array" ref="AK80">_xlfn.IFS(Sheet1!AJ81="STS",1,Sheet1!AJ81="TS",2,Sheet1!AJ81="S",3,Sheet1!AJ81="SS",4)</f>
        <v>3</v>
      </c>
      <c r="AL80" s="4" cm="1">
        <f t="array" ref="AL80">_xlfn.IFS(Sheet1!AK81="STS",1,Sheet1!AK81="TS",2,Sheet1!AK81="S",3,Sheet1!AK81="SS",4)</f>
        <v>3</v>
      </c>
      <c r="AM80" s="4" cm="1">
        <f t="array" ref="AM80">_xlfn.IFS(Sheet1!AL81="STS",1,Sheet1!AL81="TS",2,Sheet1!AL81="S",3,Sheet1!AL81="SS",4)</f>
        <v>3</v>
      </c>
      <c r="AN80" s="4" cm="1">
        <f t="array" ref="AN80">_xlfn.IFS(Sheet1!AM81="STS",1,Sheet1!AM81="TS",2,Sheet1!AM81="S",3,Sheet1!AM81="SS",4)</f>
        <v>3</v>
      </c>
      <c r="AO80" s="4" cm="1">
        <f t="array" ref="AO80">_xlfn.IFS(Sheet1!AN81="STS",1,Sheet1!AN81="TS",2,Sheet1!AN81="S",3,Sheet1!AN81="SS",4)</f>
        <v>3</v>
      </c>
      <c r="AP80" s="4" cm="1">
        <f t="array" ref="AP80">_xlfn.IFS(Sheet1!AO81="STS",1,Sheet1!AO81="TS",2,Sheet1!AO81="S",3,Sheet1!AO81="SS",4)</f>
        <v>3</v>
      </c>
      <c r="AQ80" s="4" cm="1">
        <f t="array" ref="AQ80">_xlfn.IFS(Sheet1!AP81="STS",1,Sheet1!AP81="TS",2,Sheet1!AP81="S",3,Sheet1!AP81="SS",4)</f>
        <v>3</v>
      </c>
      <c r="AR80" s="4" cm="1">
        <f t="array" ref="AR80">_xlfn.IFS(Sheet1!AQ81="STS",1,Sheet1!AQ81="TS",2,Sheet1!AQ81="S",3,Sheet1!AQ81="SS",4)</f>
        <v>3</v>
      </c>
      <c r="AS80" s="4" cm="1">
        <f t="array" ref="AS80">_xlfn.IFS(Sheet1!AR81="STS",1,Sheet1!AR81="TS",2,Sheet1!AR81="S",3,Sheet1!AR81="SS",4)</f>
        <v>4</v>
      </c>
      <c r="AT80" s="4" cm="1">
        <f t="array" ref="AT80">_xlfn.IFS(Sheet1!AS81="STS",1,Sheet1!AS81="TS",2,Sheet1!AS81="S",3,Sheet1!AS81="SS",4)</f>
        <v>3</v>
      </c>
      <c r="AU80" s="4" cm="1">
        <f t="array" ref="AU80">_xlfn.IFS(Sheet1!AT81="STS",1,Sheet1!AT81="TS",2,Sheet1!AT81="S",3,Sheet1!AT81="SS",4)</f>
        <v>3</v>
      </c>
      <c r="AV80" s="4" cm="1">
        <f t="array" ref="AV80">_xlfn.IFS(Sheet1!AU81="STS",1,Sheet1!AU81="TS",2,Sheet1!AU81="S",3,Sheet1!AU81="SS",4)</f>
        <v>3</v>
      </c>
    </row>
    <row r="81" spans="1:48" x14ac:dyDescent="0.25">
      <c r="A81" s="4">
        <v>80</v>
      </c>
      <c r="B81" s="3" cm="1">
        <f t="array" ref="B81">_xlfn.IFS(Sheet1!C82="STS",4,Sheet1!C82="TS",3,Sheet1!C82="S",2,Sheet1!C82="SS",1)</f>
        <v>2</v>
      </c>
      <c r="C81" s="3" cm="1">
        <f t="array" ref="C81">_xlfn.IFS(Sheet1!D82="STS",1,Sheet1!D82="TS",2,Sheet1!D82="S",3,Sheet1!D82="SS",4)</f>
        <v>4</v>
      </c>
      <c r="D81" s="3" cm="1">
        <f t="array" ref="D81">_xlfn.IFS(Sheet1!E82="STS",1,Sheet1!E82="TS",2,Sheet1!E82="S",3,Sheet1!E82="SS",4)</f>
        <v>4</v>
      </c>
      <c r="E81" s="3" cm="1">
        <f t="array" ref="E81">_xlfn.IFS(Sheet1!F82="STS",1,Sheet1!F82="TS",2,Sheet1!F82="S",3,Sheet1!F82="SS",4)</f>
        <v>3</v>
      </c>
      <c r="F81" s="3" cm="1">
        <f t="array" ref="F81">_xlfn.IFS(Sheet1!G82="STS",1,Sheet1!G82="TS",2,Sheet1!G82="S",3,Sheet1!G82="SS",4)</f>
        <v>2</v>
      </c>
      <c r="G81" s="3" cm="1">
        <f t="array" ref="G81">_xlfn.IFS(Sheet1!H82="STS",4,Sheet1!H82="TS",3,Sheet1!H82="S",2,Sheet1!H82="SS",1)</f>
        <v>3</v>
      </c>
      <c r="H81" s="3" cm="1">
        <f t="array" ref="H81">_xlfn.IFS(Sheet1!I82="STS",1,Sheet1!I82="TS",2,Sheet1!I82="S",3,Sheet1!I82="SS",4)</f>
        <v>3</v>
      </c>
      <c r="I81" s="3" cm="1">
        <f t="array" ref="I81">_xlfn.IFS(Sheet1!J82="STS",1,Sheet1!J82="TS",2,Sheet1!J82="S",3,Sheet1!J82="SS",4)</f>
        <v>3</v>
      </c>
      <c r="J81" s="3" cm="1">
        <f t="array" ref="J81">_xlfn.IFS(Sheet1!K82="STS",1,Sheet1!K82="TS",2,Sheet1!K82="S",3,Sheet1!K82="SS",4)</f>
        <v>2</v>
      </c>
      <c r="K81" s="3" cm="1">
        <f t="array" ref="K81">_xlfn.IFS(Sheet1!L82="STS",1,Sheet1!L82="TS",2,Sheet1!L82="S",3,Sheet1!L82="SS",4)</f>
        <v>4</v>
      </c>
      <c r="L81" s="3" cm="1">
        <f t="array" ref="L81">_xlfn.IFS(Sheet1!M82="STS",4,Sheet1!M82="TS",3,Sheet1!M82="S",2,Sheet1!M82="SS",1)</f>
        <v>3</v>
      </c>
      <c r="M81" s="3" cm="1">
        <f t="array" ref="M81">_xlfn.IFS(Sheet1!N82="STS",1,Sheet1!N82="TS",2,Sheet1!N82="S",3,Sheet1!N82="SS",4)</f>
        <v>4</v>
      </c>
      <c r="N81" s="3" cm="1">
        <f t="array" ref="N81">_xlfn.IFS(Sheet1!O82="STS",1,Sheet1!O82="TS",2,Sheet1!O82="S",3,Sheet1!O82="SS",4)</f>
        <v>4</v>
      </c>
      <c r="O81" s="3" cm="1">
        <f t="array" ref="O81">_xlfn.IFS(Sheet1!P82="STS",1,Sheet1!P82="TS",2,Sheet1!P82="S",3,Sheet1!P82="SS",4)</f>
        <v>3</v>
      </c>
      <c r="P81" s="3" cm="1">
        <f t="array" ref="P81">_xlfn.IFS(Sheet1!Q82="STS",4,Sheet1!Q82="TS",3,Sheet1!Q82="S",2,Sheet1!Q82="SS",1)</f>
        <v>3</v>
      </c>
      <c r="Q81" s="16"/>
      <c r="R81" s="6">
        <v>80</v>
      </c>
      <c r="S81" s="4" cm="1">
        <f t="array" ref="S81">_xlfn.IFS(Sheet1!S82="STS",1,Sheet1!S82="TS",2,Sheet1!S82="S",3,Sheet1!S82="SS",4)</f>
        <v>2</v>
      </c>
      <c r="T81" s="4" cm="1">
        <f t="array" ref="T81">_xlfn.IFS(Sheet1!T82="STS",1,Sheet1!T82="TS",2,Sheet1!T82="S",3,Sheet1!T82="SS",4)</f>
        <v>4</v>
      </c>
      <c r="U81" s="4" cm="1">
        <f t="array" ref="U81">_xlfn.IFS(Sheet1!U82="STS",1,Sheet1!U82="TS",2,Sheet1!U82="S",3,Sheet1!U82="SS",4)</f>
        <v>4</v>
      </c>
      <c r="V81" s="4" cm="1">
        <f t="array" ref="V81">_xlfn.IFS(Sheet1!V82="STS",1,Sheet1!V82="TS",2,Sheet1!V82="S",3,Sheet1!V82="SS",4)</f>
        <v>3</v>
      </c>
      <c r="W81" s="4" cm="1">
        <f t="array" ref="W81">_xlfn.IFS(Sheet1!W82="STS",1,Sheet1!W82="TS",2,Sheet1!W82="S",3,Sheet1!W82="SS",4)</f>
        <v>2</v>
      </c>
      <c r="X81" s="4" cm="1">
        <f t="array" ref="X81">_xlfn.IFS(Sheet1!X82="STS",1,Sheet1!X82="TS",2,Sheet1!X82="S",3,Sheet1!X82="SS",4)</f>
        <v>3</v>
      </c>
      <c r="Y81" s="4" cm="1">
        <f t="array" ref="Y81">_xlfn.IFS(Sheet1!Y82="STS",1,Sheet1!Y82="TS",2,Sheet1!Y82="S",3,Sheet1!Y82="SS",4)</f>
        <v>4</v>
      </c>
      <c r="Z81" s="4" cm="1">
        <f t="array" ref="Z81">_xlfn.IFS(Sheet1!Z82="STS",1,Sheet1!Z82="TS",2,Sheet1!Z82="S",3,Sheet1!Z82="SS",4)</f>
        <v>3</v>
      </c>
      <c r="AA81" s="4" cm="1">
        <f t="array" ref="AA81">_xlfn.IFS(Sheet1!AA82="STS",1,Sheet1!AA82="TS",2,Sheet1!AA82="S",3,Sheet1!AA82="SS",4)</f>
        <v>4</v>
      </c>
      <c r="AB81" s="4" cm="1">
        <f t="array" ref="AB81">_xlfn.IFS(Sheet1!AB82="STS",1,Sheet1!AB82="TS",2,Sheet1!AB82="S",3,Sheet1!AB82="SS",4)</f>
        <v>2</v>
      </c>
      <c r="AC81" s="4" cm="1">
        <f t="array" ref="AC81">_xlfn.IFS(Sheet1!AC82="STS",1,Sheet1!AC82="TS",2,Sheet1!AC82="S",3,Sheet1!AC82="SS",4)</f>
        <v>3</v>
      </c>
      <c r="AD81" s="4" cm="1">
        <f t="array" ref="AD81">_xlfn.IFS(Sheet1!AD82="STS",1,Sheet1!AD82="TS",2,Sheet1!AD82="S",3,Sheet1!AD82="SS",4)</f>
        <v>3</v>
      </c>
      <c r="AE81" s="18"/>
      <c r="AF81" s="4">
        <v>80</v>
      </c>
      <c r="AG81" s="4" cm="1">
        <f t="array" ref="AG81">_xlfn.IFS(Sheet1!AF82="STS",1,Sheet1!AF82="TS",2,Sheet1!AF82="S",3,Sheet1!AF82="SS",4)</f>
        <v>4</v>
      </c>
      <c r="AH81" s="4" cm="1">
        <f t="array" ref="AH81">_xlfn.IFS(Sheet1!AG82="STS",1,Sheet1!AG82="TS",2,Sheet1!AG82="S",3,Sheet1!AG82="SS",4)</f>
        <v>4</v>
      </c>
      <c r="AI81" s="4" cm="1">
        <f t="array" ref="AI81">_xlfn.IFS(Sheet1!AH82="STS",1,Sheet1!AH82="TS",2,Sheet1!AH82="S",3,Sheet1!AH82="SS",4)</f>
        <v>3</v>
      </c>
      <c r="AJ81" s="4" cm="1">
        <f t="array" ref="AJ81">_xlfn.IFS(Sheet1!AI82="STS",1,Sheet1!AI82="TS",2,Sheet1!AI82="S",3,Sheet1!AI82="SS",4)</f>
        <v>4</v>
      </c>
      <c r="AK81" s="4" cm="1">
        <f t="array" ref="AK81">_xlfn.IFS(Sheet1!AJ82="STS",1,Sheet1!AJ82="TS",2,Sheet1!AJ82="S",3,Sheet1!AJ82="SS",4)</f>
        <v>4</v>
      </c>
      <c r="AL81" s="4" cm="1">
        <f t="array" ref="AL81">_xlfn.IFS(Sheet1!AK82="STS",1,Sheet1!AK82="TS",2,Sheet1!AK82="S",3,Sheet1!AK82="SS",4)</f>
        <v>4</v>
      </c>
      <c r="AM81" s="4" cm="1">
        <f t="array" ref="AM81">_xlfn.IFS(Sheet1!AL82="STS",1,Sheet1!AL82="TS",2,Sheet1!AL82="S",3,Sheet1!AL82="SS",4)</f>
        <v>4</v>
      </c>
      <c r="AN81" s="4" cm="1">
        <f t="array" ref="AN81">_xlfn.IFS(Sheet1!AM82="STS",1,Sheet1!AM82="TS",2,Sheet1!AM82="S",3,Sheet1!AM82="SS",4)</f>
        <v>3</v>
      </c>
      <c r="AO81" s="4" cm="1">
        <f t="array" ref="AO81">_xlfn.IFS(Sheet1!AN82="STS",1,Sheet1!AN82="TS",2,Sheet1!AN82="S",3,Sheet1!AN82="SS",4)</f>
        <v>3</v>
      </c>
      <c r="AP81" s="4" cm="1">
        <f t="array" ref="AP81">_xlfn.IFS(Sheet1!AO82="STS",1,Sheet1!AO82="TS",2,Sheet1!AO82="S",3,Sheet1!AO82="SS",4)</f>
        <v>3</v>
      </c>
      <c r="AQ81" s="4" cm="1">
        <f t="array" ref="AQ81">_xlfn.IFS(Sheet1!AP82="STS",1,Sheet1!AP82="TS",2,Sheet1!AP82="S",3,Sheet1!AP82="SS",4)</f>
        <v>4</v>
      </c>
      <c r="AR81" s="4" cm="1">
        <f t="array" ref="AR81">_xlfn.IFS(Sheet1!AQ82="STS",1,Sheet1!AQ82="TS",2,Sheet1!AQ82="S",3,Sheet1!AQ82="SS",4)</f>
        <v>3</v>
      </c>
      <c r="AS81" s="4" cm="1">
        <f t="array" ref="AS81">_xlfn.IFS(Sheet1!AR82="STS",1,Sheet1!AR82="TS",2,Sheet1!AR82="S",3,Sheet1!AR82="SS",4)</f>
        <v>4</v>
      </c>
      <c r="AT81" s="4" cm="1">
        <f t="array" ref="AT81">_xlfn.IFS(Sheet1!AS82="STS",1,Sheet1!AS82="TS",2,Sheet1!AS82="S",3,Sheet1!AS82="SS",4)</f>
        <v>4</v>
      </c>
      <c r="AU81" s="4" cm="1">
        <f t="array" ref="AU81">_xlfn.IFS(Sheet1!AT82="STS",1,Sheet1!AT82="TS",2,Sheet1!AT82="S",3,Sheet1!AT82="SS",4)</f>
        <v>4</v>
      </c>
      <c r="AV81" s="4" cm="1">
        <f t="array" ref="AV81">_xlfn.IFS(Sheet1!AU82="STS",1,Sheet1!AU82="TS",2,Sheet1!AU82="S",3,Sheet1!AU82="SS",4)</f>
        <v>4</v>
      </c>
    </row>
    <row r="82" spans="1:48" x14ac:dyDescent="0.25">
      <c r="A82" s="4">
        <v>81</v>
      </c>
      <c r="B82" s="3" cm="1">
        <f t="array" ref="B82">_xlfn.IFS(Sheet1!C83="STS",4,Sheet1!C83="TS",3,Sheet1!C83="S",2,Sheet1!C83="SS",1)</f>
        <v>2</v>
      </c>
      <c r="C82" s="3" cm="1">
        <f t="array" ref="C82">_xlfn.IFS(Sheet1!D83="STS",1,Sheet1!D83="TS",2,Sheet1!D83="S",3,Sheet1!D83="SS",4)</f>
        <v>4</v>
      </c>
      <c r="D82" s="3" cm="1">
        <f t="array" ref="D82">_xlfn.IFS(Sheet1!E83="STS",1,Sheet1!E83="TS",2,Sheet1!E83="S",3,Sheet1!E83="SS",4)</f>
        <v>4</v>
      </c>
      <c r="E82" s="3" cm="1">
        <f t="array" ref="E82">_xlfn.IFS(Sheet1!F83="STS",1,Sheet1!F83="TS",2,Sheet1!F83="S",3,Sheet1!F83="SS",4)</f>
        <v>3</v>
      </c>
      <c r="F82" s="3" cm="1">
        <f t="array" ref="F82">_xlfn.IFS(Sheet1!G83="STS",1,Sheet1!G83="TS",2,Sheet1!G83="S",3,Sheet1!G83="SS",4)</f>
        <v>3</v>
      </c>
      <c r="G82" s="3" cm="1">
        <f t="array" ref="G82">_xlfn.IFS(Sheet1!H83="STS",4,Sheet1!H83="TS",3,Sheet1!H83="S",2,Sheet1!H83="SS",1)</f>
        <v>3</v>
      </c>
      <c r="H82" s="3" cm="1">
        <f t="array" ref="H82">_xlfn.IFS(Sheet1!I83="STS",1,Sheet1!I83="TS",2,Sheet1!I83="S",3,Sheet1!I83="SS",4)</f>
        <v>1</v>
      </c>
      <c r="I82" s="3" cm="1">
        <f t="array" ref="I82">_xlfn.IFS(Sheet1!J83="STS",1,Sheet1!J83="TS",2,Sheet1!J83="S",3,Sheet1!J83="SS",4)</f>
        <v>3</v>
      </c>
      <c r="J82" s="3" cm="1">
        <f t="array" ref="J82">_xlfn.IFS(Sheet1!K83="STS",1,Sheet1!K83="TS",2,Sheet1!K83="S",3,Sheet1!K83="SS",4)</f>
        <v>3</v>
      </c>
      <c r="K82" s="3" cm="1">
        <f t="array" ref="K82">_xlfn.IFS(Sheet1!L83="STS",1,Sheet1!L83="TS",2,Sheet1!L83="S",3,Sheet1!L83="SS",4)</f>
        <v>4</v>
      </c>
      <c r="L82" s="3" cm="1">
        <f t="array" ref="L82">_xlfn.IFS(Sheet1!M83="STS",4,Sheet1!M83="TS",3,Sheet1!M83="S",2,Sheet1!M83="SS",1)</f>
        <v>3</v>
      </c>
      <c r="M82" s="3" cm="1">
        <f t="array" ref="M82">_xlfn.IFS(Sheet1!N83="STS",1,Sheet1!N83="TS",2,Sheet1!N83="S",3,Sheet1!N83="SS",4)</f>
        <v>4</v>
      </c>
      <c r="N82" s="3" cm="1">
        <f t="array" ref="N82">_xlfn.IFS(Sheet1!O83="STS",1,Sheet1!O83="TS",2,Sheet1!O83="S",3,Sheet1!O83="SS",4)</f>
        <v>3</v>
      </c>
      <c r="O82" s="3" cm="1">
        <f t="array" ref="O82">_xlfn.IFS(Sheet1!P83="STS",1,Sheet1!P83="TS",2,Sheet1!P83="S",3,Sheet1!P83="SS",4)</f>
        <v>3</v>
      </c>
      <c r="P82" s="3" cm="1">
        <f t="array" ref="P82">_xlfn.IFS(Sheet1!Q83="STS",4,Sheet1!Q83="TS",3,Sheet1!Q83="S",2,Sheet1!Q83="SS",1)</f>
        <v>1</v>
      </c>
      <c r="Q82" s="16"/>
      <c r="R82" s="6">
        <v>81</v>
      </c>
      <c r="S82" s="4" cm="1">
        <f t="array" ref="S82">_xlfn.IFS(Sheet1!S83="STS",1,Sheet1!S83="TS",2,Sheet1!S83="S",3,Sheet1!S83="SS",4)</f>
        <v>3</v>
      </c>
      <c r="T82" s="4" cm="1">
        <f t="array" ref="T82">_xlfn.IFS(Sheet1!T83="STS",1,Sheet1!T83="TS",2,Sheet1!T83="S",3,Sheet1!T83="SS",4)</f>
        <v>4</v>
      </c>
      <c r="U82" s="4" cm="1">
        <f t="array" ref="U82">_xlfn.IFS(Sheet1!U83="STS",1,Sheet1!U83="TS",2,Sheet1!U83="S",3,Sheet1!U83="SS",4)</f>
        <v>3</v>
      </c>
      <c r="V82" s="4" cm="1">
        <f t="array" ref="V82">_xlfn.IFS(Sheet1!V83="STS",1,Sheet1!V83="TS",2,Sheet1!V83="S",3,Sheet1!V83="SS",4)</f>
        <v>3</v>
      </c>
      <c r="W82" s="4" cm="1">
        <f t="array" ref="W82">_xlfn.IFS(Sheet1!W83="STS",1,Sheet1!W83="TS",2,Sheet1!W83="S",3,Sheet1!W83="SS",4)</f>
        <v>1</v>
      </c>
      <c r="X82" s="4" cm="1">
        <f t="array" ref="X82">_xlfn.IFS(Sheet1!X83="STS",1,Sheet1!X83="TS",2,Sheet1!X83="S",3,Sheet1!X83="SS",4)</f>
        <v>3</v>
      </c>
      <c r="Y82" s="4" cm="1">
        <f t="array" ref="Y82">_xlfn.IFS(Sheet1!Y83="STS",1,Sheet1!Y83="TS",2,Sheet1!Y83="S",3,Sheet1!Y83="SS",4)</f>
        <v>3</v>
      </c>
      <c r="Z82" s="4" cm="1">
        <f t="array" ref="Z82">_xlfn.IFS(Sheet1!Z83="STS",1,Sheet1!Z83="TS",2,Sheet1!Z83="S",3,Sheet1!Z83="SS",4)</f>
        <v>2</v>
      </c>
      <c r="AA82" s="4" cm="1">
        <f t="array" ref="AA82">_xlfn.IFS(Sheet1!AA83="STS",1,Sheet1!AA83="TS",2,Sheet1!AA83="S",3,Sheet1!AA83="SS",4)</f>
        <v>3</v>
      </c>
      <c r="AB82" s="4" cm="1">
        <f t="array" ref="AB82">_xlfn.IFS(Sheet1!AB83="STS",1,Sheet1!AB83="TS",2,Sheet1!AB83="S",3,Sheet1!AB83="SS",4)</f>
        <v>1</v>
      </c>
      <c r="AC82" s="4" cm="1">
        <f t="array" ref="AC82">_xlfn.IFS(Sheet1!AC83="STS",1,Sheet1!AC83="TS",2,Sheet1!AC83="S",3,Sheet1!AC83="SS",4)</f>
        <v>4</v>
      </c>
      <c r="AD82" s="4" cm="1">
        <f t="array" ref="AD82">_xlfn.IFS(Sheet1!AD83="STS",1,Sheet1!AD83="TS",2,Sheet1!AD83="S",3,Sheet1!AD83="SS",4)</f>
        <v>3</v>
      </c>
      <c r="AE82" s="18"/>
      <c r="AF82" s="4">
        <v>81</v>
      </c>
      <c r="AG82" s="4" cm="1">
        <f t="array" ref="AG82">_xlfn.IFS(Sheet1!AF83="STS",1,Sheet1!AF83="TS",2,Sheet1!AF83="S",3,Sheet1!AF83="SS",4)</f>
        <v>4</v>
      </c>
      <c r="AH82" s="4" cm="1">
        <f t="array" ref="AH82">_xlfn.IFS(Sheet1!AG83="STS",1,Sheet1!AG83="TS",2,Sheet1!AG83="S",3,Sheet1!AG83="SS",4)</f>
        <v>3</v>
      </c>
      <c r="AI82" s="4" cm="1">
        <f t="array" ref="AI82">_xlfn.IFS(Sheet1!AH83="STS",1,Sheet1!AH83="TS",2,Sheet1!AH83="S",3,Sheet1!AH83="SS",4)</f>
        <v>4</v>
      </c>
      <c r="AJ82" s="4" cm="1">
        <f t="array" ref="AJ82">_xlfn.IFS(Sheet1!AI83="STS",1,Sheet1!AI83="TS",2,Sheet1!AI83="S",3,Sheet1!AI83="SS",4)</f>
        <v>4</v>
      </c>
      <c r="AK82" s="4" cm="1">
        <f t="array" ref="AK82">_xlfn.IFS(Sheet1!AJ83="STS",1,Sheet1!AJ83="TS",2,Sheet1!AJ83="S",3,Sheet1!AJ83="SS",4)</f>
        <v>4</v>
      </c>
      <c r="AL82" s="4" cm="1">
        <f t="array" ref="AL82">_xlfn.IFS(Sheet1!AK83="STS",1,Sheet1!AK83="TS",2,Sheet1!AK83="S",3,Sheet1!AK83="SS",4)</f>
        <v>3</v>
      </c>
      <c r="AM82" s="4" cm="1">
        <f t="array" ref="AM82">_xlfn.IFS(Sheet1!AL83="STS",1,Sheet1!AL83="TS",2,Sheet1!AL83="S",3,Sheet1!AL83="SS",4)</f>
        <v>3</v>
      </c>
      <c r="AN82" s="4" cm="1">
        <f t="array" ref="AN82">_xlfn.IFS(Sheet1!AM83="STS",1,Sheet1!AM83="TS",2,Sheet1!AM83="S",3,Sheet1!AM83="SS",4)</f>
        <v>4</v>
      </c>
      <c r="AO82" s="4" cm="1">
        <f t="array" ref="AO82">_xlfn.IFS(Sheet1!AN83="STS",1,Sheet1!AN83="TS",2,Sheet1!AN83="S",3,Sheet1!AN83="SS",4)</f>
        <v>4</v>
      </c>
      <c r="AP82" s="4" cm="1">
        <f t="array" ref="AP82">_xlfn.IFS(Sheet1!AO83="STS",1,Sheet1!AO83="TS",2,Sheet1!AO83="S",3,Sheet1!AO83="SS",4)</f>
        <v>3</v>
      </c>
      <c r="AQ82" s="4" cm="1">
        <f t="array" ref="AQ82">_xlfn.IFS(Sheet1!AP83="STS",1,Sheet1!AP83="TS",2,Sheet1!AP83="S",3,Sheet1!AP83="SS",4)</f>
        <v>4</v>
      </c>
      <c r="AR82" s="4" cm="1">
        <f t="array" ref="AR82">_xlfn.IFS(Sheet1!AQ83="STS",1,Sheet1!AQ83="TS",2,Sheet1!AQ83="S",3,Sheet1!AQ83="SS",4)</f>
        <v>3</v>
      </c>
      <c r="AS82" s="4" cm="1">
        <f t="array" ref="AS82">_xlfn.IFS(Sheet1!AR83="STS",1,Sheet1!AR83="TS",2,Sheet1!AR83="S",3,Sheet1!AR83="SS",4)</f>
        <v>3</v>
      </c>
      <c r="AT82" s="4" cm="1">
        <f t="array" ref="AT82">_xlfn.IFS(Sheet1!AS83="STS",1,Sheet1!AS83="TS",2,Sheet1!AS83="S",3,Sheet1!AS83="SS",4)</f>
        <v>3</v>
      </c>
      <c r="AU82" s="4" cm="1">
        <f t="array" ref="AU82">_xlfn.IFS(Sheet1!AT83="STS",1,Sheet1!AT83="TS",2,Sheet1!AT83="S",3,Sheet1!AT83="SS",4)</f>
        <v>4</v>
      </c>
      <c r="AV82" s="4" cm="1">
        <f t="array" ref="AV82">_xlfn.IFS(Sheet1!AU83="STS",1,Sheet1!AU83="TS",2,Sheet1!AU83="S",3,Sheet1!AU83="SS",4)</f>
        <v>3</v>
      </c>
    </row>
    <row r="83" spans="1:48" x14ac:dyDescent="0.25">
      <c r="A83" s="4">
        <v>82</v>
      </c>
      <c r="B83" s="3" cm="1">
        <f t="array" ref="B83">_xlfn.IFS(Sheet1!C84="STS",4,Sheet1!C84="TS",3,Sheet1!C84="S",2,Sheet1!C84="SS",1)</f>
        <v>1</v>
      </c>
      <c r="C83" s="3" cm="1">
        <f t="array" ref="C83">_xlfn.IFS(Sheet1!D84="STS",1,Sheet1!D84="TS",2,Sheet1!D84="S",3,Sheet1!D84="SS",4)</f>
        <v>3</v>
      </c>
      <c r="D83" s="3" cm="1">
        <f t="array" ref="D83">_xlfn.IFS(Sheet1!E84="STS",1,Sheet1!E84="TS",2,Sheet1!E84="S",3,Sheet1!E84="SS",4)</f>
        <v>4</v>
      </c>
      <c r="E83" s="3" cm="1">
        <f t="array" ref="E83">_xlfn.IFS(Sheet1!F84="STS",1,Sheet1!F84="TS",2,Sheet1!F84="S",3,Sheet1!F84="SS",4)</f>
        <v>4</v>
      </c>
      <c r="F83" s="3" cm="1">
        <f t="array" ref="F83">_xlfn.IFS(Sheet1!G84="STS",1,Sheet1!G84="TS",2,Sheet1!G84="S",3,Sheet1!G84="SS",4)</f>
        <v>2</v>
      </c>
      <c r="G83" s="3" cm="1">
        <f t="array" ref="G83">_xlfn.IFS(Sheet1!H84="STS",4,Sheet1!H84="TS",3,Sheet1!H84="S",2,Sheet1!H84="SS",1)</f>
        <v>2</v>
      </c>
      <c r="H83" s="3" cm="1">
        <f t="array" ref="H83">_xlfn.IFS(Sheet1!I84="STS",1,Sheet1!I84="TS",2,Sheet1!I84="S",3,Sheet1!I84="SS",4)</f>
        <v>3</v>
      </c>
      <c r="I83" s="3" cm="1">
        <f t="array" ref="I83">_xlfn.IFS(Sheet1!J84="STS",1,Sheet1!J84="TS",2,Sheet1!J84="S",3,Sheet1!J84="SS",4)</f>
        <v>4</v>
      </c>
      <c r="J83" s="3" cm="1">
        <f t="array" ref="J83">_xlfn.IFS(Sheet1!K84="STS",1,Sheet1!K84="TS",2,Sheet1!K84="S",3,Sheet1!K84="SS",4)</f>
        <v>4</v>
      </c>
      <c r="K83" s="3" cm="1">
        <f t="array" ref="K83">_xlfn.IFS(Sheet1!L84="STS",1,Sheet1!L84="TS",2,Sheet1!L84="S",3,Sheet1!L84="SS",4)</f>
        <v>4</v>
      </c>
      <c r="L83" s="3" cm="1">
        <f t="array" ref="L83">_xlfn.IFS(Sheet1!M84="STS",4,Sheet1!M84="TS",3,Sheet1!M84="S",2,Sheet1!M84="SS",1)</f>
        <v>3</v>
      </c>
      <c r="M83" s="3" cm="1">
        <f t="array" ref="M83">_xlfn.IFS(Sheet1!N84="STS",1,Sheet1!N84="TS",2,Sheet1!N84="S",3,Sheet1!N84="SS",4)</f>
        <v>3</v>
      </c>
      <c r="N83" s="3" cm="1">
        <f t="array" ref="N83">_xlfn.IFS(Sheet1!O84="STS",1,Sheet1!O84="TS",2,Sheet1!O84="S",3,Sheet1!O84="SS",4)</f>
        <v>3</v>
      </c>
      <c r="O83" s="3" cm="1">
        <f t="array" ref="O83">_xlfn.IFS(Sheet1!P84="STS",1,Sheet1!P84="TS",2,Sheet1!P84="S",3,Sheet1!P84="SS",4)</f>
        <v>4</v>
      </c>
      <c r="P83" s="3" cm="1">
        <f t="array" ref="P83">_xlfn.IFS(Sheet1!Q84="STS",4,Sheet1!Q84="TS",3,Sheet1!Q84="S",2,Sheet1!Q84="SS",1)</f>
        <v>2</v>
      </c>
      <c r="Q83" s="16"/>
      <c r="R83" s="6">
        <v>82</v>
      </c>
      <c r="S83" s="4" cm="1">
        <f t="array" ref="S83">_xlfn.IFS(Sheet1!S84="STS",1,Sheet1!S84="TS",2,Sheet1!S84="S",3,Sheet1!S84="SS",4)</f>
        <v>3</v>
      </c>
      <c r="T83" s="4" cm="1">
        <f t="array" ref="T83">_xlfn.IFS(Sheet1!T84="STS",1,Sheet1!T84="TS",2,Sheet1!T84="S",3,Sheet1!T84="SS",4)</f>
        <v>4</v>
      </c>
      <c r="U83" s="4" cm="1">
        <f t="array" ref="U83">_xlfn.IFS(Sheet1!U84="STS",1,Sheet1!U84="TS",2,Sheet1!U84="S",3,Sheet1!U84="SS",4)</f>
        <v>3</v>
      </c>
      <c r="V83" s="4" cm="1">
        <f t="array" ref="V83">_xlfn.IFS(Sheet1!V84="STS",1,Sheet1!V84="TS",2,Sheet1!V84="S",3,Sheet1!V84="SS",4)</f>
        <v>3</v>
      </c>
      <c r="W83" s="4" cm="1">
        <f t="array" ref="W83">_xlfn.IFS(Sheet1!W84="STS",1,Sheet1!W84="TS",2,Sheet1!W84="S",3,Sheet1!W84="SS",4)</f>
        <v>1</v>
      </c>
      <c r="X83" s="4" cm="1">
        <f t="array" ref="X83">_xlfn.IFS(Sheet1!X84="STS",1,Sheet1!X84="TS",2,Sheet1!X84="S",3,Sheet1!X84="SS",4)</f>
        <v>3</v>
      </c>
      <c r="Y83" s="4" cm="1">
        <f t="array" ref="Y83">_xlfn.IFS(Sheet1!Y84="STS",1,Sheet1!Y84="TS",2,Sheet1!Y84="S",3,Sheet1!Y84="SS",4)</f>
        <v>3</v>
      </c>
      <c r="Z83" s="4" cm="1">
        <f t="array" ref="Z83">_xlfn.IFS(Sheet1!Z84="STS",1,Sheet1!Z84="TS",2,Sheet1!Z84="S",3,Sheet1!Z84="SS",4)</f>
        <v>2</v>
      </c>
      <c r="AA83" s="4" cm="1">
        <f t="array" ref="AA83">_xlfn.IFS(Sheet1!AA84="STS",1,Sheet1!AA84="TS",2,Sheet1!AA84="S",3,Sheet1!AA84="SS",4)</f>
        <v>3</v>
      </c>
      <c r="AB83" s="4" cm="1">
        <f t="array" ref="AB83">_xlfn.IFS(Sheet1!AB84="STS",1,Sheet1!AB84="TS",2,Sheet1!AB84="S",3,Sheet1!AB84="SS",4)</f>
        <v>1</v>
      </c>
      <c r="AC83" s="4" cm="1">
        <f t="array" ref="AC83">_xlfn.IFS(Sheet1!AC84="STS",1,Sheet1!AC84="TS",2,Sheet1!AC84="S",3,Sheet1!AC84="SS",4)</f>
        <v>4</v>
      </c>
      <c r="AD83" s="4" cm="1">
        <f t="array" ref="AD83">_xlfn.IFS(Sheet1!AD84="STS",1,Sheet1!AD84="TS",2,Sheet1!AD84="S",3,Sheet1!AD84="SS",4)</f>
        <v>3</v>
      </c>
      <c r="AE83" s="18"/>
      <c r="AF83" s="4">
        <v>82</v>
      </c>
      <c r="AG83" s="4" cm="1">
        <f t="array" ref="AG83">_xlfn.IFS(Sheet1!AF84="STS",1,Sheet1!AF84="TS",2,Sheet1!AF84="S",3,Sheet1!AF84="SS",4)</f>
        <v>4</v>
      </c>
      <c r="AH83" s="4" cm="1">
        <f t="array" ref="AH83">_xlfn.IFS(Sheet1!AG84="STS",1,Sheet1!AG84="TS",2,Sheet1!AG84="S",3,Sheet1!AG84="SS",4)</f>
        <v>3</v>
      </c>
      <c r="AI83" s="4" cm="1">
        <f t="array" ref="AI83">_xlfn.IFS(Sheet1!AH84="STS",1,Sheet1!AH84="TS",2,Sheet1!AH84="S",3,Sheet1!AH84="SS",4)</f>
        <v>4</v>
      </c>
      <c r="AJ83" s="4" cm="1">
        <f t="array" ref="AJ83">_xlfn.IFS(Sheet1!AI84="STS",1,Sheet1!AI84="TS",2,Sheet1!AI84="S",3,Sheet1!AI84="SS",4)</f>
        <v>4</v>
      </c>
      <c r="AK83" s="4" cm="1">
        <f t="array" ref="AK83">_xlfn.IFS(Sheet1!AJ84="STS",1,Sheet1!AJ84="TS",2,Sheet1!AJ84="S",3,Sheet1!AJ84="SS",4)</f>
        <v>3</v>
      </c>
      <c r="AL83" s="4" cm="1">
        <f t="array" ref="AL83">_xlfn.IFS(Sheet1!AK84="STS",1,Sheet1!AK84="TS",2,Sheet1!AK84="S",3,Sheet1!AK84="SS",4)</f>
        <v>3</v>
      </c>
      <c r="AM83" s="4" cm="1">
        <f t="array" ref="AM83">_xlfn.IFS(Sheet1!AL84="STS",1,Sheet1!AL84="TS",2,Sheet1!AL84="S",3,Sheet1!AL84="SS",4)</f>
        <v>4</v>
      </c>
      <c r="AN83" s="4" cm="1">
        <f t="array" ref="AN83">_xlfn.IFS(Sheet1!AM84="STS",1,Sheet1!AM84="TS",2,Sheet1!AM84="S",3,Sheet1!AM84="SS",4)</f>
        <v>3</v>
      </c>
      <c r="AO83" s="4" cm="1">
        <f t="array" ref="AO83">_xlfn.IFS(Sheet1!AN84="STS",1,Sheet1!AN84="TS",2,Sheet1!AN84="S",3,Sheet1!AN84="SS",4)</f>
        <v>4</v>
      </c>
      <c r="AP83" s="4" cm="1">
        <f t="array" ref="AP83">_xlfn.IFS(Sheet1!AO84="STS",1,Sheet1!AO84="TS",2,Sheet1!AO84="S",3,Sheet1!AO84="SS",4)</f>
        <v>3</v>
      </c>
      <c r="AQ83" s="4" cm="1">
        <f t="array" ref="AQ83">_xlfn.IFS(Sheet1!AP84="STS",1,Sheet1!AP84="TS",2,Sheet1!AP84="S",3,Sheet1!AP84="SS",4)</f>
        <v>4</v>
      </c>
      <c r="AR83" s="4" cm="1">
        <f t="array" ref="AR83">_xlfn.IFS(Sheet1!AQ84="STS",1,Sheet1!AQ84="TS",2,Sheet1!AQ84="S",3,Sheet1!AQ84="SS",4)</f>
        <v>3</v>
      </c>
      <c r="AS83" s="4" cm="1">
        <f t="array" ref="AS83">_xlfn.IFS(Sheet1!AR84="STS",1,Sheet1!AR84="TS",2,Sheet1!AR84="S",3,Sheet1!AR84="SS",4)</f>
        <v>3</v>
      </c>
      <c r="AT83" s="4" cm="1">
        <f t="array" ref="AT83">_xlfn.IFS(Sheet1!AS84="STS",1,Sheet1!AS84="TS",2,Sheet1!AS84="S",3,Sheet1!AS84="SS",4)</f>
        <v>3</v>
      </c>
      <c r="AU83" s="4" cm="1">
        <f t="array" ref="AU83">_xlfn.IFS(Sheet1!AT84="STS",1,Sheet1!AT84="TS",2,Sheet1!AT84="S",3,Sheet1!AT84="SS",4)</f>
        <v>4</v>
      </c>
      <c r="AV83" s="4" cm="1">
        <f t="array" ref="AV83">_xlfn.IFS(Sheet1!AU84="STS",1,Sheet1!AU84="TS",2,Sheet1!AU84="S",3,Sheet1!AU84="SS",4)</f>
        <v>3</v>
      </c>
    </row>
    <row r="84" spans="1:48" x14ac:dyDescent="0.25">
      <c r="A84" s="4">
        <v>83</v>
      </c>
      <c r="B84" s="3" cm="1">
        <f t="array" ref="B84">_xlfn.IFS(Sheet1!C85="STS",4,Sheet1!C85="TS",3,Sheet1!C85="S",2,Sheet1!C85="SS",1)</f>
        <v>4</v>
      </c>
      <c r="C84" s="3" cm="1">
        <f t="array" ref="C84">_xlfn.IFS(Sheet1!D85="STS",1,Sheet1!D85="TS",2,Sheet1!D85="S",3,Sheet1!D85="SS",4)</f>
        <v>4</v>
      </c>
      <c r="D84" s="3" cm="1">
        <f t="array" ref="D84">_xlfn.IFS(Sheet1!E85="STS",1,Sheet1!E85="TS",2,Sheet1!E85="S",3,Sheet1!E85="SS",4)</f>
        <v>3</v>
      </c>
      <c r="E84" s="3" cm="1">
        <f t="array" ref="E84">_xlfn.IFS(Sheet1!F85="STS",1,Sheet1!F85="TS",2,Sheet1!F85="S",3,Sheet1!F85="SS",4)</f>
        <v>4</v>
      </c>
      <c r="F84" s="3" cm="1">
        <f t="array" ref="F84">_xlfn.IFS(Sheet1!G85="STS",1,Sheet1!G85="TS",2,Sheet1!G85="S",3,Sheet1!G85="SS",4)</f>
        <v>4</v>
      </c>
      <c r="G84" s="3" cm="1">
        <f t="array" ref="G84">_xlfn.IFS(Sheet1!H85="STS",4,Sheet1!H85="TS",3,Sheet1!H85="S",2,Sheet1!H85="SS",1)</f>
        <v>4</v>
      </c>
      <c r="H84" s="3" cm="1">
        <f t="array" ref="H84">_xlfn.IFS(Sheet1!I85="STS",1,Sheet1!I85="TS",2,Sheet1!I85="S",3,Sheet1!I85="SS",4)</f>
        <v>4</v>
      </c>
      <c r="I84" s="3" cm="1">
        <f t="array" ref="I84">_xlfn.IFS(Sheet1!J85="STS",1,Sheet1!J85="TS",2,Sheet1!J85="S",3,Sheet1!J85="SS",4)</f>
        <v>4</v>
      </c>
      <c r="J84" s="3" cm="1">
        <f t="array" ref="J84">_xlfn.IFS(Sheet1!K85="STS",1,Sheet1!K85="TS",2,Sheet1!K85="S",3,Sheet1!K85="SS",4)</f>
        <v>4</v>
      </c>
      <c r="K84" s="3" cm="1">
        <f t="array" ref="K84">_xlfn.IFS(Sheet1!L85="STS",1,Sheet1!L85="TS",2,Sheet1!L85="S",3,Sheet1!L85="SS",4)</f>
        <v>4</v>
      </c>
      <c r="L84" s="3" cm="1">
        <f t="array" ref="L84">_xlfn.IFS(Sheet1!M85="STS",4,Sheet1!M85="TS",3,Sheet1!M85="S",2,Sheet1!M85="SS",1)</f>
        <v>3</v>
      </c>
      <c r="M84" s="3" cm="1">
        <f t="array" ref="M84">_xlfn.IFS(Sheet1!N85="STS",1,Sheet1!N85="TS",2,Sheet1!N85="S",3,Sheet1!N85="SS",4)</f>
        <v>4</v>
      </c>
      <c r="N84" s="3" cm="1">
        <f t="array" ref="N84">_xlfn.IFS(Sheet1!O85="STS",1,Sheet1!O85="TS",2,Sheet1!O85="S",3,Sheet1!O85="SS",4)</f>
        <v>4</v>
      </c>
      <c r="O84" s="3" cm="1">
        <f t="array" ref="O84">_xlfn.IFS(Sheet1!P85="STS",1,Sheet1!P85="TS",2,Sheet1!P85="S",3,Sheet1!P85="SS",4)</f>
        <v>3</v>
      </c>
      <c r="P84" s="3" cm="1">
        <f t="array" ref="P84">_xlfn.IFS(Sheet1!Q85="STS",4,Sheet1!Q85="TS",3,Sheet1!Q85="S",2,Sheet1!Q85="SS",1)</f>
        <v>4</v>
      </c>
      <c r="Q84" s="16"/>
      <c r="R84" s="6">
        <v>83</v>
      </c>
      <c r="S84" s="4" cm="1">
        <f t="array" ref="S84">_xlfn.IFS(Sheet1!S85="STS",1,Sheet1!S85="TS",2,Sheet1!S85="S",3,Sheet1!S85="SS",4)</f>
        <v>2</v>
      </c>
      <c r="T84" s="4" cm="1">
        <f t="array" ref="T84">_xlfn.IFS(Sheet1!T85="STS",1,Sheet1!T85="TS",2,Sheet1!T85="S",3,Sheet1!T85="SS",4)</f>
        <v>3</v>
      </c>
      <c r="U84" s="4" cm="1">
        <f t="array" ref="U84">_xlfn.IFS(Sheet1!U85="STS",1,Sheet1!U85="TS",2,Sheet1!U85="S",3,Sheet1!U85="SS",4)</f>
        <v>2</v>
      </c>
      <c r="V84" s="4" cm="1">
        <f t="array" ref="V84">_xlfn.IFS(Sheet1!V85="STS",1,Sheet1!V85="TS",2,Sheet1!V85="S",3,Sheet1!V85="SS",4)</f>
        <v>4</v>
      </c>
      <c r="W84" s="4" cm="1">
        <f t="array" ref="W84">_xlfn.IFS(Sheet1!W85="STS",1,Sheet1!W85="TS",2,Sheet1!W85="S",3,Sheet1!W85="SS",4)</f>
        <v>2</v>
      </c>
      <c r="X84" s="4" cm="1">
        <f t="array" ref="X84">_xlfn.IFS(Sheet1!X85="STS",1,Sheet1!X85="TS",2,Sheet1!X85="S",3,Sheet1!X85="SS",4)</f>
        <v>3</v>
      </c>
      <c r="Y84" s="4" cm="1">
        <f t="array" ref="Y84">_xlfn.IFS(Sheet1!Y85="STS",1,Sheet1!Y85="TS",2,Sheet1!Y85="S",3,Sheet1!Y85="SS",4)</f>
        <v>3</v>
      </c>
      <c r="Z84" s="4" cm="1">
        <f t="array" ref="Z84">_xlfn.IFS(Sheet1!Z85="STS",1,Sheet1!Z85="TS",2,Sheet1!Z85="S",3,Sheet1!Z85="SS",4)</f>
        <v>3</v>
      </c>
      <c r="AA84" s="4" cm="1">
        <f t="array" ref="AA84">_xlfn.IFS(Sheet1!AA85="STS",1,Sheet1!AA85="TS",2,Sheet1!AA85="S",3,Sheet1!AA85="SS",4)</f>
        <v>3</v>
      </c>
      <c r="AB84" s="4" cm="1">
        <f t="array" ref="AB84">_xlfn.IFS(Sheet1!AB85="STS",1,Sheet1!AB85="TS",2,Sheet1!AB85="S",3,Sheet1!AB85="SS",4)</f>
        <v>1</v>
      </c>
      <c r="AC84" s="4" cm="1">
        <f t="array" ref="AC84">_xlfn.IFS(Sheet1!AC85="STS",1,Sheet1!AC85="TS",2,Sheet1!AC85="S",3,Sheet1!AC85="SS",4)</f>
        <v>3</v>
      </c>
      <c r="AD84" s="4" cm="1">
        <f t="array" ref="AD84">_xlfn.IFS(Sheet1!AD85="STS",1,Sheet1!AD85="TS",2,Sheet1!AD85="S",3,Sheet1!AD85="SS",4)</f>
        <v>2</v>
      </c>
      <c r="AE84" s="18"/>
      <c r="AF84" s="4">
        <v>83</v>
      </c>
      <c r="AG84" s="4" cm="1">
        <f t="array" ref="AG84">_xlfn.IFS(Sheet1!AF85="STS",1,Sheet1!AF85="TS",2,Sheet1!AF85="S",3,Sheet1!AF85="SS",4)</f>
        <v>4</v>
      </c>
      <c r="AH84" s="4" cm="1">
        <f t="array" ref="AH84">_xlfn.IFS(Sheet1!AG85="STS",1,Sheet1!AG85="TS",2,Sheet1!AG85="S",3,Sheet1!AG85="SS",4)</f>
        <v>3</v>
      </c>
      <c r="AI84" s="4" cm="1">
        <f t="array" ref="AI84">_xlfn.IFS(Sheet1!AH85="STS",1,Sheet1!AH85="TS",2,Sheet1!AH85="S",3,Sheet1!AH85="SS",4)</f>
        <v>4</v>
      </c>
      <c r="AJ84" s="4" cm="1">
        <f t="array" ref="AJ84">_xlfn.IFS(Sheet1!AI85="STS",1,Sheet1!AI85="TS",2,Sheet1!AI85="S",3,Sheet1!AI85="SS",4)</f>
        <v>4</v>
      </c>
      <c r="AK84" s="4" cm="1">
        <f t="array" ref="AK84">_xlfn.IFS(Sheet1!AJ85="STS",1,Sheet1!AJ85="TS",2,Sheet1!AJ85="S",3,Sheet1!AJ85="SS",4)</f>
        <v>4</v>
      </c>
      <c r="AL84" s="4" cm="1">
        <f t="array" ref="AL84">_xlfn.IFS(Sheet1!AK85="STS",1,Sheet1!AK85="TS",2,Sheet1!AK85="S",3,Sheet1!AK85="SS",4)</f>
        <v>3</v>
      </c>
      <c r="AM84" s="4" cm="1">
        <f t="array" ref="AM84">_xlfn.IFS(Sheet1!AL85="STS",1,Sheet1!AL85="TS",2,Sheet1!AL85="S",3,Sheet1!AL85="SS",4)</f>
        <v>3</v>
      </c>
      <c r="AN84" s="4" cm="1">
        <f t="array" ref="AN84">_xlfn.IFS(Sheet1!AM85="STS",1,Sheet1!AM85="TS",2,Sheet1!AM85="S",3,Sheet1!AM85="SS",4)</f>
        <v>4</v>
      </c>
      <c r="AO84" s="4" cm="1">
        <f t="array" ref="AO84">_xlfn.IFS(Sheet1!AN85="STS",1,Sheet1!AN85="TS",2,Sheet1!AN85="S",3,Sheet1!AN85="SS",4)</f>
        <v>4</v>
      </c>
      <c r="AP84" s="4" cm="1">
        <f t="array" ref="AP84">_xlfn.IFS(Sheet1!AO85="STS",1,Sheet1!AO85="TS",2,Sheet1!AO85="S",3,Sheet1!AO85="SS",4)</f>
        <v>4</v>
      </c>
      <c r="AQ84" s="4" cm="1">
        <f t="array" ref="AQ84">_xlfn.IFS(Sheet1!AP85="STS",1,Sheet1!AP85="TS",2,Sheet1!AP85="S",3,Sheet1!AP85="SS",4)</f>
        <v>4</v>
      </c>
      <c r="AR84" s="4" cm="1">
        <f t="array" ref="AR84">_xlfn.IFS(Sheet1!AQ85="STS",1,Sheet1!AQ85="TS",2,Sheet1!AQ85="S",3,Sheet1!AQ85="SS",4)</f>
        <v>4</v>
      </c>
      <c r="AS84" s="4" cm="1">
        <f t="array" ref="AS84">_xlfn.IFS(Sheet1!AR85="STS",1,Sheet1!AR85="TS",2,Sheet1!AR85="S",3,Sheet1!AR85="SS",4)</f>
        <v>3</v>
      </c>
      <c r="AT84" s="4" cm="1">
        <f t="array" ref="AT84">_xlfn.IFS(Sheet1!AS85="STS",1,Sheet1!AS85="TS",2,Sheet1!AS85="S",3,Sheet1!AS85="SS",4)</f>
        <v>3</v>
      </c>
      <c r="AU84" s="4" cm="1">
        <f t="array" ref="AU84">_xlfn.IFS(Sheet1!AT85="STS",1,Sheet1!AT85="TS",2,Sheet1!AT85="S",3,Sheet1!AT85="SS",4)</f>
        <v>4</v>
      </c>
      <c r="AV84" s="4" cm="1">
        <f t="array" ref="AV84">_xlfn.IFS(Sheet1!AU85="STS",1,Sheet1!AU85="TS",2,Sheet1!AU85="S",3,Sheet1!AU85="SS",4)</f>
        <v>3</v>
      </c>
    </row>
    <row r="85" spans="1:48" x14ac:dyDescent="0.25">
      <c r="A85" s="4">
        <v>84</v>
      </c>
      <c r="B85" s="3" cm="1">
        <f t="array" ref="B85">_xlfn.IFS(Sheet1!C86="STS",4,Sheet1!C86="TS",3,Sheet1!C86="S",2,Sheet1!C86="SS",1)</f>
        <v>3</v>
      </c>
      <c r="C85" s="3" cm="1">
        <f t="array" ref="C85">_xlfn.IFS(Sheet1!D86="STS",1,Sheet1!D86="TS",2,Sheet1!D86="S",3,Sheet1!D86="SS",4)</f>
        <v>3</v>
      </c>
      <c r="D85" s="3" cm="1">
        <f t="array" ref="D85">_xlfn.IFS(Sheet1!E86="STS",1,Sheet1!E86="TS",2,Sheet1!E86="S",3,Sheet1!E86="SS",4)</f>
        <v>4</v>
      </c>
      <c r="E85" s="3" cm="1">
        <f t="array" ref="E85">_xlfn.IFS(Sheet1!F86="STS",1,Sheet1!F86="TS",2,Sheet1!F86="S",3,Sheet1!F86="SS",4)</f>
        <v>4</v>
      </c>
      <c r="F85" s="3" cm="1">
        <f t="array" ref="F85">_xlfn.IFS(Sheet1!G86="STS",1,Sheet1!G86="TS",2,Sheet1!G86="S",3,Sheet1!G86="SS",4)</f>
        <v>4</v>
      </c>
      <c r="G85" s="3" cm="1">
        <f t="array" ref="G85">_xlfn.IFS(Sheet1!H86="STS",4,Sheet1!H86="TS",3,Sheet1!H86="S",2,Sheet1!H86="SS",1)</f>
        <v>3</v>
      </c>
      <c r="H85" s="3" cm="1">
        <f t="array" ref="H85">_xlfn.IFS(Sheet1!I86="STS",1,Sheet1!I86="TS",2,Sheet1!I86="S",3,Sheet1!I86="SS",4)</f>
        <v>4</v>
      </c>
      <c r="I85" s="3" cm="1">
        <f t="array" ref="I85">_xlfn.IFS(Sheet1!J86="STS",1,Sheet1!J86="TS",2,Sheet1!J86="S",3,Sheet1!J86="SS",4)</f>
        <v>4</v>
      </c>
      <c r="J85" s="3" cm="1">
        <f t="array" ref="J85">_xlfn.IFS(Sheet1!K86="STS",1,Sheet1!K86="TS",2,Sheet1!K86="S",3,Sheet1!K86="SS",4)</f>
        <v>4</v>
      </c>
      <c r="K85" s="3" cm="1">
        <f t="array" ref="K85">_xlfn.IFS(Sheet1!L86="STS",1,Sheet1!L86="TS",2,Sheet1!L86="S",3,Sheet1!L86="SS",4)</f>
        <v>4</v>
      </c>
      <c r="L85" s="3" cm="1">
        <f t="array" ref="L85">_xlfn.IFS(Sheet1!M86="STS",4,Sheet1!M86="TS",3,Sheet1!M86="S",2,Sheet1!M86="SS",1)</f>
        <v>3</v>
      </c>
      <c r="M85" s="3" cm="1">
        <f t="array" ref="M85">_xlfn.IFS(Sheet1!N86="STS",1,Sheet1!N86="TS",2,Sheet1!N86="S",3,Sheet1!N86="SS",4)</f>
        <v>3</v>
      </c>
      <c r="N85" s="3" cm="1">
        <f t="array" ref="N85">_xlfn.IFS(Sheet1!O86="STS",1,Sheet1!O86="TS",2,Sheet1!O86="S",3,Sheet1!O86="SS",4)</f>
        <v>4</v>
      </c>
      <c r="O85" s="3" cm="1">
        <f t="array" ref="O85">_xlfn.IFS(Sheet1!P86="STS",1,Sheet1!P86="TS",2,Sheet1!P86="S",3,Sheet1!P86="SS",4)</f>
        <v>4</v>
      </c>
      <c r="P85" s="3" cm="1">
        <f t="array" ref="P85">_xlfn.IFS(Sheet1!Q86="STS",4,Sheet1!Q86="TS",3,Sheet1!Q86="S",2,Sheet1!Q86="SS",1)</f>
        <v>4</v>
      </c>
      <c r="Q85" s="16"/>
      <c r="R85" s="6">
        <v>84</v>
      </c>
      <c r="S85" s="4" cm="1">
        <f t="array" ref="S85">_xlfn.IFS(Sheet1!S86="STS",1,Sheet1!S86="TS",2,Sheet1!S86="S",3,Sheet1!S86="SS",4)</f>
        <v>3</v>
      </c>
      <c r="T85" s="4" cm="1">
        <f t="array" ref="T85">_xlfn.IFS(Sheet1!T86="STS",1,Sheet1!T86="TS",2,Sheet1!T86="S",3,Sheet1!T86="SS",4)</f>
        <v>2</v>
      </c>
      <c r="U85" s="4" cm="1">
        <f t="array" ref="U85">_xlfn.IFS(Sheet1!U86="STS",1,Sheet1!U86="TS",2,Sheet1!U86="S",3,Sheet1!U86="SS",4)</f>
        <v>3</v>
      </c>
      <c r="V85" s="4" cm="1">
        <f t="array" ref="V85">_xlfn.IFS(Sheet1!V86="STS",1,Sheet1!V86="TS",2,Sheet1!V86="S",3,Sheet1!V86="SS",4)</f>
        <v>3</v>
      </c>
      <c r="W85" s="4" cm="1">
        <f t="array" ref="W85">_xlfn.IFS(Sheet1!W86="STS",1,Sheet1!W86="TS",2,Sheet1!W86="S",3,Sheet1!W86="SS",4)</f>
        <v>4</v>
      </c>
      <c r="X85" s="4" cm="1">
        <f t="array" ref="X85">_xlfn.IFS(Sheet1!X86="STS",1,Sheet1!X86="TS",2,Sheet1!X86="S",3,Sheet1!X86="SS",4)</f>
        <v>3</v>
      </c>
      <c r="Y85" s="4" cm="1">
        <f t="array" ref="Y85">_xlfn.IFS(Sheet1!Y86="STS",1,Sheet1!Y86="TS",2,Sheet1!Y86="S",3,Sheet1!Y86="SS",4)</f>
        <v>2</v>
      </c>
      <c r="Z85" s="4" cm="1">
        <f t="array" ref="Z85">_xlfn.IFS(Sheet1!Z86="STS",1,Sheet1!Z86="TS",2,Sheet1!Z86="S",3,Sheet1!Z86="SS",4)</f>
        <v>4</v>
      </c>
      <c r="AA85" s="4" cm="1">
        <f t="array" ref="AA85">_xlfn.IFS(Sheet1!AA86="STS",1,Sheet1!AA86="TS",2,Sheet1!AA86="S",3,Sheet1!AA86="SS",4)</f>
        <v>2</v>
      </c>
      <c r="AB85" s="4" cm="1">
        <f t="array" ref="AB85">_xlfn.IFS(Sheet1!AB86="STS",1,Sheet1!AB86="TS",2,Sheet1!AB86="S",3,Sheet1!AB86="SS",4)</f>
        <v>3</v>
      </c>
      <c r="AC85" s="4" cm="1">
        <f t="array" ref="AC85">_xlfn.IFS(Sheet1!AC86="STS",1,Sheet1!AC86="TS",2,Sheet1!AC86="S",3,Sheet1!AC86="SS",4)</f>
        <v>2</v>
      </c>
      <c r="AD85" s="4" cm="1">
        <f t="array" ref="AD85">_xlfn.IFS(Sheet1!AD86="STS",1,Sheet1!AD86="TS",2,Sheet1!AD86="S",3,Sheet1!AD86="SS",4)</f>
        <v>2</v>
      </c>
      <c r="AE85" s="18"/>
      <c r="AF85" s="4">
        <v>84</v>
      </c>
      <c r="AG85" s="4" cm="1">
        <f t="array" ref="AG85">_xlfn.IFS(Sheet1!AF86="STS",1,Sheet1!AF86="TS",2,Sheet1!AF86="S",3,Sheet1!AF86="SS",4)</f>
        <v>4</v>
      </c>
      <c r="AH85" s="4" cm="1">
        <f t="array" ref="AH85">_xlfn.IFS(Sheet1!AG86="STS",1,Sheet1!AG86="TS",2,Sheet1!AG86="S",3,Sheet1!AG86="SS",4)</f>
        <v>3</v>
      </c>
      <c r="AI85" s="4" cm="1">
        <f t="array" ref="AI85">_xlfn.IFS(Sheet1!AH86="STS",1,Sheet1!AH86="TS",2,Sheet1!AH86="S",3,Sheet1!AH86="SS",4)</f>
        <v>4</v>
      </c>
      <c r="AJ85" s="4" cm="1">
        <f t="array" ref="AJ85">_xlfn.IFS(Sheet1!AI86="STS",1,Sheet1!AI86="TS",2,Sheet1!AI86="S",3,Sheet1!AI86="SS",4)</f>
        <v>3</v>
      </c>
      <c r="AK85" s="4" cm="1">
        <f t="array" ref="AK85">_xlfn.IFS(Sheet1!AJ86="STS",1,Sheet1!AJ86="TS",2,Sheet1!AJ86="S",3,Sheet1!AJ86="SS",4)</f>
        <v>4</v>
      </c>
      <c r="AL85" s="4" cm="1">
        <f t="array" ref="AL85">_xlfn.IFS(Sheet1!AK86="STS",1,Sheet1!AK86="TS",2,Sheet1!AK86="S",3,Sheet1!AK86="SS",4)</f>
        <v>1</v>
      </c>
      <c r="AM85" s="4" cm="1">
        <f t="array" ref="AM85">_xlfn.IFS(Sheet1!AL86="STS",1,Sheet1!AL86="TS",2,Sheet1!AL86="S",3,Sheet1!AL86="SS",4)</f>
        <v>3</v>
      </c>
      <c r="AN85" s="4" cm="1">
        <f t="array" ref="AN85">_xlfn.IFS(Sheet1!AM86="STS",1,Sheet1!AM86="TS",2,Sheet1!AM86="S",3,Sheet1!AM86="SS",4)</f>
        <v>4</v>
      </c>
      <c r="AO85" s="4" cm="1">
        <f t="array" ref="AO85">_xlfn.IFS(Sheet1!AN86="STS",1,Sheet1!AN86="TS",2,Sheet1!AN86="S",3,Sheet1!AN86="SS",4)</f>
        <v>3</v>
      </c>
      <c r="AP85" s="4" cm="1">
        <f t="array" ref="AP85">_xlfn.IFS(Sheet1!AO86="STS",1,Sheet1!AO86="TS",2,Sheet1!AO86="S",3,Sheet1!AO86="SS",4)</f>
        <v>2</v>
      </c>
      <c r="AQ85" s="4" cm="1">
        <f t="array" ref="AQ85">_xlfn.IFS(Sheet1!AP86="STS",1,Sheet1!AP86="TS",2,Sheet1!AP86="S",3,Sheet1!AP86="SS",4)</f>
        <v>3</v>
      </c>
      <c r="AR85" s="4" cm="1">
        <f t="array" ref="AR85">_xlfn.IFS(Sheet1!AQ86="STS",1,Sheet1!AQ86="TS",2,Sheet1!AQ86="S",3,Sheet1!AQ86="SS",4)</f>
        <v>4</v>
      </c>
      <c r="AS85" s="4" cm="1">
        <f t="array" ref="AS85">_xlfn.IFS(Sheet1!AR86="STS",1,Sheet1!AR86="TS",2,Sheet1!AR86="S",3,Sheet1!AR86="SS",4)</f>
        <v>4</v>
      </c>
      <c r="AT85" s="4" cm="1">
        <f t="array" ref="AT85">_xlfn.IFS(Sheet1!AS86="STS",1,Sheet1!AS86="TS",2,Sheet1!AS86="S",3,Sheet1!AS86="SS",4)</f>
        <v>2</v>
      </c>
      <c r="AU85" s="4" cm="1">
        <f t="array" ref="AU85">_xlfn.IFS(Sheet1!AT86="STS",1,Sheet1!AT86="TS",2,Sheet1!AT86="S",3,Sheet1!AT86="SS",4)</f>
        <v>4</v>
      </c>
      <c r="AV85" s="4" cm="1">
        <f t="array" ref="AV85">_xlfn.IFS(Sheet1!AU86="STS",1,Sheet1!AU86="TS",2,Sheet1!AU86="S",3,Sheet1!AU86="SS",4)</f>
        <v>4</v>
      </c>
    </row>
    <row r="86" spans="1:48" x14ac:dyDescent="0.25">
      <c r="A86" s="4">
        <v>85</v>
      </c>
      <c r="B86" s="3" cm="1">
        <f t="array" ref="B86">_xlfn.IFS(Sheet1!C87="STS",4,Sheet1!C87="TS",3,Sheet1!C87="S",2,Sheet1!C87="SS",1)</f>
        <v>1</v>
      </c>
      <c r="C86" s="3" cm="1">
        <f t="array" ref="C86">_xlfn.IFS(Sheet1!D87="STS",1,Sheet1!D87="TS",2,Sheet1!D87="S",3,Sheet1!D87="SS",4)</f>
        <v>3</v>
      </c>
      <c r="D86" s="3" cm="1">
        <f t="array" ref="D86">_xlfn.IFS(Sheet1!E87="STS",1,Sheet1!E87="TS",2,Sheet1!E87="S",3,Sheet1!E87="SS",4)</f>
        <v>4</v>
      </c>
      <c r="E86" s="3" cm="1">
        <f t="array" ref="E86">_xlfn.IFS(Sheet1!F87="STS",1,Sheet1!F87="TS",2,Sheet1!F87="S",3,Sheet1!F87="SS",4)</f>
        <v>3</v>
      </c>
      <c r="F86" s="3" cm="1">
        <f t="array" ref="F86">_xlfn.IFS(Sheet1!G87="STS",1,Sheet1!G87="TS",2,Sheet1!G87="S",3,Sheet1!G87="SS",4)</f>
        <v>3</v>
      </c>
      <c r="G86" s="3" cm="1">
        <f t="array" ref="G86">_xlfn.IFS(Sheet1!H87="STS",4,Sheet1!H87="TS",3,Sheet1!H87="S",2,Sheet1!H87="SS",1)</f>
        <v>4</v>
      </c>
      <c r="H86" s="3" cm="1">
        <f t="array" ref="H86">_xlfn.IFS(Sheet1!I87="STS",1,Sheet1!I87="TS",2,Sheet1!I87="S",3,Sheet1!I87="SS",4)</f>
        <v>3</v>
      </c>
      <c r="I86" s="3" cm="1">
        <f t="array" ref="I86">_xlfn.IFS(Sheet1!J87="STS",1,Sheet1!J87="TS",2,Sheet1!J87="S",3,Sheet1!J87="SS",4)</f>
        <v>3</v>
      </c>
      <c r="J86" s="3" cm="1">
        <f t="array" ref="J86">_xlfn.IFS(Sheet1!K87="STS",1,Sheet1!K87="TS",2,Sheet1!K87="S",3,Sheet1!K87="SS",4)</f>
        <v>4</v>
      </c>
      <c r="K86" s="3" cm="1">
        <f t="array" ref="K86">_xlfn.IFS(Sheet1!L87="STS",1,Sheet1!L87="TS",2,Sheet1!L87="S",3,Sheet1!L87="SS",4)</f>
        <v>3</v>
      </c>
      <c r="L86" s="3" cm="1">
        <f t="array" ref="L86">_xlfn.IFS(Sheet1!M87="STS",4,Sheet1!M87="TS",3,Sheet1!M87="S",2,Sheet1!M87="SS",1)</f>
        <v>3</v>
      </c>
      <c r="M86" s="3" cm="1">
        <f t="array" ref="M86">_xlfn.IFS(Sheet1!N87="STS",1,Sheet1!N87="TS",2,Sheet1!N87="S",3,Sheet1!N87="SS",4)</f>
        <v>4</v>
      </c>
      <c r="N86" s="3" cm="1">
        <f t="array" ref="N86">_xlfn.IFS(Sheet1!O87="STS",1,Sheet1!O87="TS",2,Sheet1!O87="S",3,Sheet1!O87="SS",4)</f>
        <v>3</v>
      </c>
      <c r="O86" s="3" cm="1">
        <f t="array" ref="O86">_xlfn.IFS(Sheet1!P87="STS",1,Sheet1!P87="TS",2,Sheet1!P87="S",3,Sheet1!P87="SS",4)</f>
        <v>4</v>
      </c>
      <c r="P86" s="3" cm="1">
        <f t="array" ref="P86">_xlfn.IFS(Sheet1!Q87="STS",4,Sheet1!Q87="TS",3,Sheet1!Q87="S",2,Sheet1!Q87="SS",1)</f>
        <v>3</v>
      </c>
      <c r="Q86" s="16"/>
      <c r="R86" s="6">
        <v>85</v>
      </c>
      <c r="S86" s="4" cm="1">
        <f t="array" ref="S86">_xlfn.IFS(Sheet1!S87="STS",1,Sheet1!S87="TS",2,Sheet1!S87="S",3,Sheet1!S87="SS",4)</f>
        <v>1</v>
      </c>
      <c r="T86" s="4" cm="1">
        <f t="array" ref="T86">_xlfn.IFS(Sheet1!T87="STS",1,Sheet1!T87="TS",2,Sheet1!T87="S",3,Sheet1!T87="SS",4)</f>
        <v>1</v>
      </c>
      <c r="U86" s="4" cm="1">
        <f t="array" ref="U86">_xlfn.IFS(Sheet1!U87="STS",1,Sheet1!U87="TS",2,Sheet1!U87="S",3,Sheet1!U87="SS",4)</f>
        <v>1</v>
      </c>
      <c r="V86" s="4" cm="1">
        <f t="array" ref="V86">_xlfn.IFS(Sheet1!V87="STS",1,Sheet1!V87="TS",2,Sheet1!V87="S",3,Sheet1!V87="SS",4)</f>
        <v>2</v>
      </c>
      <c r="W86" s="4" cm="1">
        <f t="array" ref="W86">_xlfn.IFS(Sheet1!W87="STS",1,Sheet1!W87="TS",2,Sheet1!W87="S",3,Sheet1!W87="SS",4)</f>
        <v>1</v>
      </c>
      <c r="X86" s="4" cm="1">
        <f t="array" ref="X86">_xlfn.IFS(Sheet1!X87="STS",1,Sheet1!X87="TS",2,Sheet1!X87="S",3,Sheet1!X87="SS",4)</f>
        <v>3</v>
      </c>
      <c r="Y86" s="4" cm="1">
        <f t="array" ref="Y86">_xlfn.IFS(Sheet1!Y87="STS",1,Sheet1!Y87="TS",2,Sheet1!Y87="S",3,Sheet1!Y87="SS",4)</f>
        <v>2</v>
      </c>
      <c r="Z86" s="4" cm="1">
        <f t="array" ref="Z86">_xlfn.IFS(Sheet1!Z87="STS",1,Sheet1!Z87="TS",2,Sheet1!Z87="S",3,Sheet1!Z87="SS",4)</f>
        <v>3</v>
      </c>
      <c r="AA86" s="4" cm="1">
        <f t="array" ref="AA86">_xlfn.IFS(Sheet1!AA87="STS",1,Sheet1!AA87="TS",2,Sheet1!AA87="S",3,Sheet1!AA87="SS",4)</f>
        <v>2</v>
      </c>
      <c r="AB86" s="4" cm="1">
        <f t="array" ref="AB86">_xlfn.IFS(Sheet1!AB87="STS",1,Sheet1!AB87="TS",2,Sheet1!AB87="S",3,Sheet1!AB87="SS",4)</f>
        <v>2</v>
      </c>
      <c r="AC86" s="4" cm="1">
        <f t="array" ref="AC86">_xlfn.IFS(Sheet1!AC87="STS",1,Sheet1!AC87="TS",2,Sheet1!AC87="S",3,Sheet1!AC87="SS",4)</f>
        <v>3</v>
      </c>
      <c r="AD86" s="4" cm="1">
        <f t="array" ref="AD86">_xlfn.IFS(Sheet1!AD87="STS",1,Sheet1!AD87="TS",2,Sheet1!AD87="S",3,Sheet1!AD87="SS",4)</f>
        <v>1</v>
      </c>
      <c r="AE86" s="18"/>
      <c r="AF86" s="4">
        <v>85</v>
      </c>
      <c r="AG86" s="4" cm="1">
        <f t="array" ref="AG86">_xlfn.IFS(Sheet1!AF87="STS",1,Sheet1!AF87="TS",2,Sheet1!AF87="S",3,Sheet1!AF87="SS",4)</f>
        <v>4</v>
      </c>
      <c r="AH86" s="4" cm="1">
        <f t="array" ref="AH86">_xlfn.IFS(Sheet1!AG87="STS",1,Sheet1!AG87="TS",2,Sheet1!AG87="S",3,Sheet1!AG87="SS",4)</f>
        <v>3</v>
      </c>
      <c r="AI86" s="4" cm="1">
        <f t="array" ref="AI86">_xlfn.IFS(Sheet1!AH87="STS",1,Sheet1!AH87="TS",2,Sheet1!AH87="S",3,Sheet1!AH87="SS",4)</f>
        <v>4</v>
      </c>
      <c r="AJ86" s="4" cm="1">
        <f t="array" ref="AJ86">_xlfn.IFS(Sheet1!AI87="STS",1,Sheet1!AI87="TS",2,Sheet1!AI87="S",3,Sheet1!AI87="SS",4)</f>
        <v>3</v>
      </c>
      <c r="AK86" s="4" cm="1">
        <f t="array" ref="AK86">_xlfn.IFS(Sheet1!AJ87="STS",1,Sheet1!AJ87="TS",2,Sheet1!AJ87="S",3,Sheet1!AJ87="SS",4)</f>
        <v>3</v>
      </c>
      <c r="AL86" s="4" cm="1">
        <f t="array" ref="AL86">_xlfn.IFS(Sheet1!AK87="STS",1,Sheet1!AK87="TS",2,Sheet1!AK87="S",3,Sheet1!AK87="SS",4)</f>
        <v>1</v>
      </c>
      <c r="AM86" s="4" cm="1">
        <f t="array" ref="AM86">_xlfn.IFS(Sheet1!AL87="STS",1,Sheet1!AL87="TS",2,Sheet1!AL87="S",3,Sheet1!AL87="SS",4)</f>
        <v>3</v>
      </c>
      <c r="AN86" s="4" cm="1">
        <f t="array" ref="AN86">_xlfn.IFS(Sheet1!AM87="STS",1,Sheet1!AM87="TS",2,Sheet1!AM87="S",3,Sheet1!AM87="SS",4)</f>
        <v>3</v>
      </c>
      <c r="AO86" s="4" cm="1">
        <f t="array" ref="AO86">_xlfn.IFS(Sheet1!AN87="STS",1,Sheet1!AN87="TS",2,Sheet1!AN87="S",3,Sheet1!AN87="SS",4)</f>
        <v>3</v>
      </c>
      <c r="AP86" s="4" cm="1">
        <f t="array" ref="AP86">_xlfn.IFS(Sheet1!AO87="STS",1,Sheet1!AO87="TS",2,Sheet1!AO87="S",3,Sheet1!AO87="SS",4)</f>
        <v>1</v>
      </c>
      <c r="AQ86" s="4" cm="1">
        <f t="array" ref="AQ86">_xlfn.IFS(Sheet1!AP87="STS",1,Sheet1!AP87="TS",2,Sheet1!AP87="S",3,Sheet1!AP87="SS",4)</f>
        <v>3</v>
      </c>
      <c r="AR86" s="4" cm="1">
        <f t="array" ref="AR86">_xlfn.IFS(Sheet1!AQ87="STS",1,Sheet1!AQ87="TS",2,Sheet1!AQ87="S",3,Sheet1!AQ87="SS",4)</f>
        <v>3</v>
      </c>
      <c r="AS86" s="4" cm="1">
        <f t="array" ref="AS86">_xlfn.IFS(Sheet1!AR87="STS",1,Sheet1!AR87="TS",2,Sheet1!AR87="S",3,Sheet1!AR87="SS",4)</f>
        <v>3</v>
      </c>
      <c r="AT86" s="4" cm="1">
        <f t="array" ref="AT86">_xlfn.IFS(Sheet1!AS87="STS",1,Sheet1!AS87="TS",2,Sheet1!AS87="S",3,Sheet1!AS87="SS",4)</f>
        <v>2</v>
      </c>
      <c r="AU86" s="4" cm="1">
        <f t="array" ref="AU86">_xlfn.IFS(Sheet1!AT87="STS",1,Sheet1!AT87="TS",2,Sheet1!AT87="S",3,Sheet1!AT87="SS",4)</f>
        <v>2</v>
      </c>
      <c r="AV86" s="4" cm="1">
        <f t="array" ref="AV86">_xlfn.IFS(Sheet1!AU87="STS",1,Sheet1!AU87="TS",2,Sheet1!AU87="S",3,Sheet1!AU87="SS",4)</f>
        <v>2</v>
      </c>
    </row>
    <row r="87" spans="1:48" x14ac:dyDescent="0.25">
      <c r="A87" s="4">
        <v>86</v>
      </c>
      <c r="B87" s="3" cm="1">
        <f t="array" ref="B87">_xlfn.IFS(Sheet1!C88="STS",4,Sheet1!C88="TS",3,Sheet1!C88="S",2,Sheet1!C88="SS",1)</f>
        <v>4</v>
      </c>
      <c r="C87" s="3" cm="1">
        <f t="array" ref="C87">_xlfn.IFS(Sheet1!D88="STS",1,Sheet1!D88="TS",2,Sheet1!D88="S",3,Sheet1!D88="SS",4)</f>
        <v>3</v>
      </c>
      <c r="D87" s="3" cm="1">
        <f t="array" ref="D87">_xlfn.IFS(Sheet1!E88="STS",1,Sheet1!E88="TS",2,Sheet1!E88="S",3,Sheet1!E88="SS",4)</f>
        <v>3</v>
      </c>
      <c r="E87" s="3" cm="1">
        <f t="array" ref="E87">_xlfn.IFS(Sheet1!F88="STS",1,Sheet1!F88="TS",2,Sheet1!F88="S",3,Sheet1!F88="SS",4)</f>
        <v>3</v>
      </c>
      <c r="F87" s="3" cm="1">
        <f t="array" ref="F87">_xlfn.IFS(Sheet1!G88="STS",1,Sheet1!G88="TS",2,Sheet1!G88="S",3,Sheet1!G88="SS",4)</f>
        <v>3</v>
      </c>
      <c r="G87" s="3" cm="1">
        <f t="array" ref="G87">_xlfn.IFS(Sheet1!H88="STS",4,Sheet1!H88="TS",3,Sheet1!H88="S",2,Sheet1!H88="SS",1)</f>
        <v>3</v>
      </c>
      <c r="H87" s="3" cm="1">
        <f t="array" ref="H87">_xlfn.IFS(Sheet1!I88="STS",1,Sheet1!I88="TS",2,Sheet1!I88="S",3,Sheet1!I88="SS",4)</f>
        <v>3</v>
      </c>
      <c r="I87" s="3" cm="1">
        <f t="array" ref="I87">_xlfn.IFS(Sheet1!J88="STS",1,Sheet1!J88="TS",2,Sheet1!J88="S",3,Sheet1!J88="SS",4)</f>
        <v>4</v>
      </c>
      <c r="J87" s="3" cm="1">
        <f t="array" ref="J87">_xlfn.IFS(Sheet1!K88="STS",1,Sheet1!K88="TS",2,Sheet1!K88="S",3,Sheet1!K88="SS",4)</f>
        <v>4</v>
      </c>
      <c r="K87" s="3" cm="1">
        <f t="array" ref="K87">_xlfn.IFS(Sheet1!L88="STS",1,Sheet1!L88="TS",2,Sheet1!L88="S",3,Sheet1!L88="SS",4)</f>
        <v>3</v>
      </c>
      <c r="L87" s="3" cm="1">
        <f t="array" ref="L87">_xlfn.IFS(Sheet1!M88="STS",4,Sheet1!M88="TS",3,Sheet1!M88="S",2,Sheet1!M88="SS",1)</f>
        <v>3</v>
      </c>
      <c r="M87" s="3" cm="1">
        <f t="array" ref="M87">_xlfn.IFS(Sheet1!N88="STS",1,Sheet1!N88="TS",2,Sheet1!N88="S",3,Sheet1!N88="SS",4)</f>
        <v>4</v>
      </c>
      <c r="N87" s="3" cm="1">
        <f t="array" ref="N87">_xlfn.IFS(Sheet1!O88="STS",1,Sheet1!O88="TS",2,Sheet1!O88="S",3,Sheet1!O88="SS",4)</f>
        <v>3</v>
      </c>
      <c r="O87" s="3" cm="1">
        <f t="array" ref="O87">_xlfn.IFS(Sheet1!P88="STS",1,Sheet1!P88="TS",2,Sheet1!P88="S",3,Sheet1!P88="SS",4)</f>
        <v>4</v>
      </c>
      <c r="P87" s="3" cm="1">
        <f t="array" ref="P87">_xlfn.IFS(Sheet1!Q88="STS",4,Sheet1!Q88="TS",3,Sheet1!Q88="S",2,Sheet1!Q88="SS",1)</f>
        <v>3</v>
      </c>
      <c r="Q87" s="16"/>
      <c r="R87" s="6">
        <v>86</v>
      </c>
      <c r="S87" s="4" cm="1">
        <f t="array" ref="S87">_xlfn.IFS(Sheet1!S88="STS",1,Sheet1!S88="TS",2,Sheet1!S88="S",3,Sheet1!S88="SS",4)</f>
        <v>4</v>
      </c>
      <c r="T87" s="4" cm="1">
        <f t="array" ref="T87">_xlfn.IFS(Sheet1!T88="STS",1,Sheet1!T88="TS",2,Sheet1!T88="S",3,Sheet1!T88="SS",4)</f>
        <v>3</v>
      </c>
      <c r="U87" s="4" cm="1">
        <f t="array" ref="U87">_xlfn.IFS(Sheet1!U88="STS",1,Sheet1!U88="TS",2,Sheet1!U88="S",3,Sheet1!U88="SS",4)</f>
        <v>2</v>
      </c>
      <c r="V87" s="4" cm="1">
        <f t="array" ref="V87">_xlfn.IFS(Sheet1!V88="STS",1,Sheet1!V88="TS",2,Sheet1!V88="S",3,Sheet1!V88="SS",4)</f>
        <v>2</v>
      </c>
      <c r="W87" s="4" cm="1">
        <f t="array" ref="W87">_xlfn.IFS(Sheet1!W88="STS",1,Sheet1!W88="TS",2,Sheet1!W88="S",3,Sheet1!W88="SS",4)</f>
        <v>3</v>
      </c>
      <c r="X87" s="4" cm="1">
        <f t="array" ref="X87">_xlfn.IFS(Sheet1!X88="STS",1,Sheet1!X88="TS",2,Sheet1!X88="S",3,Sheet1!X88="SS",4)</f>
        <v>1</v>
      </c>
      <c r="Y87" s="4" cm="1">
        <f t="array" ref="Y87">_xlfn.IFS(Sheet1!Y88="STS",1,Sheet1!Y88="TS",2,Sheet1!Y88="S",3,Sheet1!Y88="SS",4)</f>
        <v>3</v>
      </c>
      <c r="Z87" s="4" cm="1">
        <f t="array" ref="Z87">_xlfn.IFS(Sheet1!Z88="STS",1,Sheet1!Z88="TS",2,Sheet1!Z88="S",3,Sheet1!Z88="SS",4)</f>
        <v>1</v>
      </c>
      <c r="AA87" s="4" cm="1">
        <f t="array" ref="AA87">_xlfn.IFS(Sheet1!AA88="STS",1,Sheet1!AA88="TS",2,Sheet1!AA88="S",3,Sheet1!AA88="SS",4)</f>
        <v>3</v>
      </c>
      <c r="AB87" s="4" cm="1">
        <f t="array" ref="AB87">_xlfn.IFS(Sheet1!AB88="STS",1,Sheet1!AB88="TS",2,Sheet1!AB88="S",3,Sheet1!AB88="SS",4)</f>
        <v>3</v>
      </c>
      <c r="AC87" s="4" cm="1">
        <f t="array" ref="AC87">_xlfn.IFS(Sheet1!AC88="STS",1,Sheet1!AC88="TS",2,Sheet1!AC88="S",3,Sheet1!AC88="SS",4)</f>
        <v>3</v>
      </c>
      <c r="AD87" s="4" cm="1">
        <f t="array" ref="AD87">_xlfn.IFS(Sheet1!AD88="STS",1,Sheet1!AD88="TS",2,Sheet1!AD88="S",3,Sheet1!AD88="SS",4)</f>
        <v>3</v>
      </c>
      <c r="AE87" s="18"/>
      <c r="AF87" s="4">
        <v>86</v>
      </c>
      <c r="AG87" s="4" cm="1">
        <f t="array" ref="AG87">_xlfn.IFS(Sheet1!AF88="STS",1,Sheet1!AF88="TS",2,Sheet1!AF88="S",3,Sheet1!AF88="SS",4)</f>
        <v>2</v>
      </c>
      <c r="AH87" s="4" cm="1">
        <f t="array" ref="AH87">_xlfn.IFS(Sheet1!AG88="STS",1,Sheet1!AG88="TS",2,Sheet1!AG88="S",3,Sheet1!AG88="SS",4)</f>
        <v>3</v>
      </c>
      <c r="AI87" s="4" cm="1">
        <f t="array" ref="AI87">_xlfn.IFS(Sheet1!AH88="STS",1,Sheet1!AH88="TS",2,Sheet1!AH88="S",3,Sheet1!AH88="SS",4)</f>
        <v>2</v>
      </c>
      <c r="AJ87" s="4" cm="1">
        <f t="array" ref="AJ87">_xlfn.IFS(Sheet1!AI88="STS",1,Sheet1!AI88="TS",2,Sheet1!AI88="S",3,Sheet1!AI88="SS",4)</f>
        <v>3</v>
      </c>
      <c r="AK87" s="4" cm="1">
        <f t="array" ref="AK87">_xlfn.IFS(Sheet1!AJ88="STS",1,Sheet1!AJ88="TS",2,Sheet1!AJ88="S",3,Sheet1!AJ88="SS",4)</f>
        <v>3</v>
      </c>
      <c r="AL87" s="4" cm="1">
        <f t="array" ref="AL87">_xlfn.IFS(Sheet1!AK88="STS",1,Sheet1!AK88="TS",2,Sheet1!AK88="S",3,Sheet1!AK88="SS",4)</f>
        <v>2</v>
      </c>
      <c r="AM87" s="4" cm="1">
        <f t="array" ref="AM87">_xlfn.IFS(Sheet1!AL88="STS",1,Sheet1!AL88="TS",2,Sheet1!AL88="S",3,Sheet1!AL88="SS",4)</f>
        <v>3</v>
      </c>
      <c r="AN87" s="4" cm="1">
        <f t="array" ref="AN87">_xlfn.IFS(Sheet1!AM88="STS",1,Sheet1!AM88="TS",2,Sheet1!AM88="S",3,Sheet1!AM88="SS",4)</f>
        <v>4</v>
      </c>
      <c r="AO87" s="4" cm="1">
        <f t="array" ref="AO87">_xlfn.IFS(Sheet1!AN88="STS",1,Sheet1!AN88="TS",2,Sheet1!AN88="S",3,Sheet1!AN88="SS",4)</f>
        <v>3</v>
      </c>
      <c r="AP87" s="4" cm="1">
        <f t="array" ref="AP87">_xlfn.IFS(Sheet1!AO88="STS",1,Sheet1!AO88="TS",2,Sheet1!AO88="S",3,Sheet1!AO88="SS",4)</f>
        <v>1</v>
      </c>
      <c r="AQ87" s="4" cm="1">
        <f t="array" ref="AQ87">_xlfn.IFS(Sheet1!AP88="STS",1,Sheet1!AP88="TS",2,Sheet1!AP88="S",3,Sheet1!AP88="SS",4)</f>
        <v>3</v>
      </c>
      <c r="AR87" s="4" cm="1">
        <f t="array" ref="AR87">_xlfn.IFS(Sheet1!AQ88="STS",1,Sheet1!AQ88="TS",2,Sheet1!AQ88="S",3,Sheet1!AQ88="SS",4)</f>
        <v>4</v>
      </c>
      <c r="AS87" s="4" cm="1">
        <f t="array" ref="AS87">_xlfn.IFS(Sheet1!AR88="STS",1,Sheet1!AR88="TS",2,Sheet1!AR88="S",3,Sheet1!AR88="SS",4)</f>
        <v>4</v>
      </c>
      <c r="AT87" s="4" cm="1">
        <f t="array" ref="AT87">_xlfn.IFS(Sheet1!AS88="STS",1,Sheet1!AS88="TS",2,Sheet1!AS88="S",3,Sheet1!AS88="SS",4)</f>
        <v>1</v>
      </c>
      <c r="AU87" s="4" cm="1">
        <f t="array" ref="AU87">_xlfn.IFS(Sheet1!AT88="STS",1,Sheet1!AT88="TS",2,Sheet1!AT88="S",3,Sheet1!AT88="SS",4)</f>
        <v>4</v>
      </c>
      <c r="AV87" s="4" cm="1">
        <f t="array" ref="AV87">_xlfn.IFS(Sheet1!AU88="STS",1,Sheet1!AU88="TS",2,Sheet1!AU88="S",3,Sheet1!AU88="SS",4)</f>
        <v>3</v>
      </c>
    </row>
    <row r="88" spans="1:48" x14ac:dyDescent="0.25">
      <c r="A88" s="4">
        <v>87</v>
      </c>
      <c r="B88" s="3" cm="1">
        <f t="array" ref="B88">_xlfn.IFS(Sheet1!C89="STS",4,Sheet1!C89="TS",3,Sheet1!C89="S",2,Sheet1!C89="SS",1)</f>
        <v>3</v>
      </c>
      <c r="C88" s="3" cm="1">
        <f t="array" ref="C88">_xlfn.IFS(Sheet1!D89="STS",1,Sheet1!D89="TS",2,Sheet1!D89="S",3,Sheet1!D89="SS",4)</f>
        <v>2</v>
      </c>
      <c r="D88" s="3" cm="1">
        <f t="array" ref="D88">_xlfn.IFS(Sheet1!E89="STS",1,Sheet1!E89="TS",2,Sheet1!E89="S",3,Sheet1!E89="SS",4)</f>
        <v>4</v>
      </c>
      <c r="E88" s="3" cm="1">
        <f t="array" ref="E88">_xlfn.IFS(Sheet1!F89="STS",1,Sheet1!F89="TS",2,Sheet1!F89="S",3,Sheet1!F89="SS",4)</f>
        <v>3</v>
      </c>
      <c r="F88" s="3" cm="1">
        <f t="array" ref="F88">_xlfn.IFS(Sheet1!G89="STS",1,Sheet1!G89="TS",2,Sheet1!G89="S",3,Sheet1!G89="SS",4)</f>
        <v>4</v>
      </c>
      <c r="G88" s="3" cm="1">
        <f t="array" ref="G88">_xlfn.IFS(Sheet1!H89="STS",4,Sheet1!H89="TS",3,Sheet1!H89="S",2,Sheet1!H89="SS",1)</f>
        <v>2</v>
      </c>
      <c r="H88" s="3" cm="1">
        <f t="array" ref="H88">_xlfn.IFS(Sheet1!I89="STS",1,Sheet1!I89="TS",2,Sheet1!I89="S",3,Sheet1!I89="SS",4)</f>
        <v>3</v>
      </c>
      <c r="I88" s="3" cm="1">
        <f t="array" ref="I88">_xlfn.IFS(Sheet1!J89="STS",1,Sheet1!J89="TS",2,Sheet1!J89="S",3,Sheet1!J89="SS",4)</f>
        <v>3</v>
      </c>
      <c r="J88" s="3" cm="1">
        <f t="array" ref="J88">_xlfn.IFS(Sheet1!K89="STS",1,Sheet1!K89="TS",2,Sheet1!K89="S",3,Sheet1!K89="SS",4)</f>
        <v>3</v>
      </c>
      <c r="K88" s="3" cm="1">
        <f t="array" ref="K88">_xlfn.IFS(Sheet1!L89="STS",1,Sheet1!L89="TS",2,Sheet1!L89="S",3,Sheet1!L89="SS",4)</f>
        <v>4</v>
      </c>
      <c r="L88" s="3" cm="1">
        <f t="array" ref="L88">_xlfn.IFS(Sheet1!M89="STS",4,Sheet1!M89="TS",3,Sheet1!M89="S",2,Sheet1!M89="SS",1)</f>
        <v>4</v>
      </c>
      <c r="M88" s="3" cm="1">
        <f t="array" ref="M88">_xlfn.IFS(Sheet1!N89="STS",1,Sheet1!N89="TS",2,Sheet1!N89="S",3,Sheet1!N89="SS",4)</f>
        <v>4</v>
      </c>
      <c r="N88" s="3" cm="1">
        <f t="array" ref="N88">_xlfn.IFS(Sheet1!O89="STS",1,Sheet1!O89="TS",2,Sheet1!O89="S",3,Sheet1!O89="SS",4)</f>
        <v>3</v>
      </c>
      <c r="O88" s="3" cm="1">
        <f t="array" ref="O88">_xlfn.IFS(Sheet1!P89="STS",1,Sheet1!P89="TS",2,Sheet1!P89="S",3,Sheet1!P89="SS",4)</f>
        <v>3</v>
      </c>
      <c r="P88" s="3" cm="1">
        <f t="array" ref="P88">_xlfn.IFS(Sheet1!Q89="STS",4,Sheet1!Q89="TS",3,Sheet1!Q89="S",2,Sheet1!Q89="SS",1)</f>
        <v>3</v>
      </c>
      <c r="Q88" s="16"/>
      <c r="R88" s="6">
        <v>87</v>
      </c>
      <c r="S88" s="4" cm="1">
        <f t="array" ref="S88">_xlfn.IFS(Sheet1!S89="STS",1,Sheet1!S89="TS",2,Sheet1!S89="S",3,Sheet1!S89="SS",4)</f>
        <v>3</v>
      </c>
      <c r="T88" s="4" cm="1">
        <f t="array" ref="T88">_xlfn.IFS(Sheet1!T89="STS",1,Sheet1!T89="TS",2,Sheet1!T89="S",3,Sheet1!T89="SS",4)</f>
        <v>1</v>
      </c>
      <c r="U88" s="4" cm="1">
        <f t="array" ref="U88">_xlfn.IFS(Sheet1!U89="STS",1,Sheet1!U89="TS",2,Sheet1!U89="S",3,Sheet1!U89="SS",4)</f>
        <v>3</v>
      </c>
      <c r="V88" s="4" cm="1">
        <f t="array" ref="V88">_xlfn.IFS(Sheet1!V89="STS",1,Sheet1!V89="TS",2,Sheet1!V89="S",3,Sheet1!V89="SS",4)</f>
        <v>3</v>
      </c>
      <c r="W88" s="4" cm="1">
        <f t="array" ref="W88">_xlfn.IFS(Sheet1!W89="STS",1,Sheet1!W89="TS",2,Sheet1!W89="S",3,Sheet1!W89="SS",4)</f>
        <v>2</v>
      </c>
      <c r="X88" s="4" cm="1">
        <f t="array" ref="X88">_xlfn.IFS(Sheet1!X89="STS",1,Sheet1!X89="TS",2,Sheet1!X89="S",3,Sheet1!X89="SS",4)</f>
        <v>3</v>
      </c>
      <c r="Y88" s="4" cm="1">
        <f t="array" ref="Y88">_xlfn.IFS(Sheet1!Y89="STS",1,Sheet1!Y89="TS",2,Sheet1!Y89="S",3,Sheet1!Y89="SS",4)</f>
        <v>1</v>
      </c>
      <c r="Z88" s="4" cm="1">
        <f t="array" ref="Z88">_xlfn.IFS(Sheet1!Z89="STS",1,Sheet1!Z89="TS",2,Sheet1!Z89="S",3,Sheet1!Z89="SS",4)</f>
        <v>3</v>
      </c>
      <c r="AA88" s="4" cm="1">
        <f t="array" ref="AA88">_xlfn.IFS(Sheet1!AA89="STS",1,Sheet1!AA89="TS",2,Sheet1!AA89="S",3,Sheet1!AA89="SS",4)</f>
        <v>1</v>
      </c>
      <c r="AB88" s="4" cm="1">
        <f t="array" ref="AB88">_xlfn.IFS(Sheet1!AB89="STS",1,Sheet1!AB89="TS",2,Sheet1!AB89="S",3,Sheet1!AB89="SS",4)</f>
        <v>2</v>
      </c>
      <c r="AC88" s="4" cm="1">
        <f t="array" ref="AC88">_xlfn.IFS(Sheet1!AC89="STS",1,Sheet1!AC89="TS",2,Sheet1!AC89="S",3,Sheet1!AC89="SS",4)</f>
        <v>2</v>
      </c>
      <c r="AD88" s="4" cm="1">
        <f t="array" ref="AD88">_xlfn.IFS(Sheet1!AD89="STS",1,Sheet1!AD89="TS",2,Sheet1!AD89="S",3,Sheet1!AD89="SS",4)</f>
        <v>1</v>
      </c>
      <c r="AE88" s="18"/>
      <c r="AF88" s="4">
        <v>87</v>
      </c>
      <c r="AG88" s="4" cm="1">
        <f t="array" ref="AG88">_xlfn.IFS(Sheet1!AF89="STS",1,Sheet1!AF89="TS",2,Sheet1!AF89="S",3,Sheet1!AF89="SS",4)</f>
        <v>3</v>
      </c>
      <c r="AH88" s="4" cm="1">
        <f t="array" ref="AH88">_xlfn.IFS(Sheet1!AG89="STS",1,Sheet1!AG89="TS",2,Sheet1!AG89="S",3,Sheet1!AG89="SS",4)</f>
        <v>2</v>
      </c>
      <c r="AI88" s="4" cm="1">
        <f t="array" ref="AI88">_xlfn.IFS(Sheet1!AH89="STS",1,Sheet1!AH89="TS",2,Sheet1!AH89="S",3,Sheet1!AH89="SS",4)</f>
        <v>2</v>
      </c>
      <c r="AJ88" s="4" cm="1">
        <f t="array" ref="AJ88">_xlfn.IFS(Sheet1!AI89="STS",1,Sheet1!AI89="TS",2,Sheet1!AI89="S",3,Sheet1!AI89="SS",4)</f>
        <v>3</v>
      </c>
      <c r="AK88" s="4" cm="1">
        <f t="array" ref="AK88">_xlfn.IFS(Sheet1!AJ89="STS",1,Sheet1!AJ89="TS",2,Sheet1!AJ89="S",3,Sheet1!AJ89="SS",4)</f>
        <v>3</v>
      </c>
      <c r="AL88" s="4" cm="1">
        <f t="array" ref="AL88">_xlfn.IFS(Sheet1!AK89="STS",1,Sheet1!AK89="TS",2,Sheet1!AK89="S",3,Sheet1!AK89="SS",4)</f>
        <v>3</v>
      </c>
      <c r="AM88" s="4" cm="1">
        <f t="array" ref="AM88">_xlfn.IFS(Sheet1!AL89="STS",1,Sheet1!AL89="TS",2,Sheet1!AL89="S",3,Sheet1!AL89="SS",4)</f>
        <v>2</v>
      </c>
      <c r="AN88" s="4" cm="1">
        <f t="array" ref="AN88">_xlfn.IFS(Sheet1!AM89="STS",1,Sheet1!AM89="TS",2,Sheet1!AM89="S",3,Sheet1!AM89="SS",4)</f>
        <v>2</v>
      </c>
      <c r="AO88" s="4" cm="1">
        <f t="array" ref="AO88">_xlfn.IFS(Sheet1!AN89="STS",1,Sheet1!AN89="TS",2,Sheet1!AN89="S",3,Sheet1!AN89="SS",4)</f>
        <v>3</v>
      </c>
      <c r="AP88" s="4" cm="1">
        <f t="array" ref="AP88">_xlfn.IFS(Sheet1!AO89="STS",1,Sheet1!AO89="TS",2,Sheet1!AO89="S",3,Sheet1!AO89="SS",4)</f>
        <v>2</v>
      </c>
      <c r="AQ88" s="4" cm="1">
        <f t="array" ref="AQ88">_xlfn.IFS(Sheet1!AP89="STS",1,Sheet1!AP89="TS",2,Sheet1!AP89="S",3,Sheet1!AP89="SS",4)</f>
        <v>2</v>
      </c>
      <c r="AR88" s="4" cm="1">
        <f t="array" ref="AR88">_xlfn.IFS(Sheet1!AQ89="STS",1,Sheet1!AQ89="TS",2,Sheet1!AQ89="S",3,Sheet1!AQ89="SS",4)</f>
        <v>2</v>
      </c>
      <c r="AS88" s="4" cm="1">
        <f t="array" ref="AS88">_xlfn.IFS(Sheet1!AR89="STS",1,Sheet1!AR89="TS",2,Sheet1!AR89="S",3,Sheet1!AR89="SS",4)</f>
        <v>2</v>
      </c>
      <c r="AT88" s="4" cm="1">
        <f t="array" ref="AT88">_xlfn.IFS(Sheet1!AS89="STS",1,Sheet1!AS89="TS",2,Sheet1!AS89="S",3,Sheet1!AS89="SS",4)</f>
        <v>2</v>
      </c>
      <c r="AU88" s="4" cm="1">
        <f t="array" ref="AU88">_xlfn.IFS(Sheet1!AT89="STS",1,Sheet1!AT89="TS",2,Sheet1!AT89="S",3,Sheet1!AT89="SS",4)</f>
        <v>2</v>
      </c>
      <c r="AV88" s="4" cm="1">
        <f t="array" ref="AV88">_xlfn.IFS(Sheet1!AU89="STS",1,Sheet1!AU89="TS",2,Sheet1!AU89="S",3,Sheet1!AU89="SS",4)</f>
        <v>1</v>
      </c>
    </row>
    <row r="89" spans="1:48" x14ac:dyDescent="0.25">
      <c r="A89" s="4">
        <v>88</v>
      </c>
      <c r="B89" s="3" cm="1">
        <f t="array" ref="B89">_xlfn.IFS(Sheet1!C90="STS",4,Sheet1!C90="TS",3,Sheet1!C90="S",2,Sheet1!C90="SS",1)</f>
        <v>3</v>
      </c>
      <c r="C89" s="3" cm="1">
        <f t="array" ref="C89">_xlfn.IFS(Sheet1!D90="STS",1,Sheet1!D90="TS",2,Sheet1!D90="S",3,Sheet1!D90="SS",4)</f>
        <v>4</v>
      </c>
      <c r="D89" s="3" cm="1">
        <f t="array" ref="D89">_xlfn.IFS(Sheet1!E90="STS",1,Sheet1!E90="TS",2,Sheet1!E90="S",3,Sheet1!E90="SS",4)</f>
        <v>2</v>
      </c>
      <c r="E89" s="3" cm="1">
        <f t="array" ref="E89">_xlfn.IFS(Sheet1!F90="STS",1,Sheet1!F90="TS",2,Sheet1!F90="S",3,Sheet1!F90="SS",4)</f>
        <v>3</v>
      </c>
      <c r="F89" s="3" cm="1">
        <f t="array" ref="F89">_xlfn.IFS(Sheet1!G90="STS",1,Sheet1!G90="TS",2,Sheet1!G90="S",3,Sheet1!G90="SS",4)</f>
        <v>3</v>
      </c>
      <c r="G89" s="3" cm="1">
        <f t="array" ref="G89">_xlfn.IFS(Sheet1!H90="STS",4,Sheet1!H90="TS",3,Sheet1!H90="S",2,Sheet1!H90="SS",1)</f>
        <v>2</v>
      </c>
      <c r="H89" s="3" cm="1">
        <f t="array" ref="H89">_xlfn.IFS(Sheet1!I90="STS",1,Sheet1!I90="TS",2,Sheet1!I90="S",3,Sheet1!I90="SS",4)</f>
        <v>4</v>
      </c>
      <c r="I89" s="3" cm="1">
        <f t="array" ref="I89">_xlfn.IFS(Sheet1!J90="STS",1,Sheet1!J90="TS",2,Sheet1!J90="S",3,Sheet1!J90="SS",4)</f>
        <v>3</v>
      </c>
      <c r="J89" s="3" cm="1">
        <f t="array" ref="J89">_xlfn.IFS(Sheet1!K90="STS",1,Sheet1!K90="TS",2,Sheet1!K90="S",3,Sheet1!K90="SS",4)</f>
        <v>4</v>
      </c>
      <c r="K89" s="3" cm="1">
        <f t="array" ref="K89">_xlfn.IFS(Sheet1!L90="STS",1,Sheet1!L90="TS",2,Sheet1!L90="S",3,Sheet1!L90="SS",4)</f>
        <v>4</v>
      </c>
      <c r="L89" s="3" cm="1">
        <f t="array" ref="L89">_xlfn.IFS(Sheet1!M90="STS",4,Sheet1!M90="TS",3,Sheet1!M90="S",2,Sheet1!M90="SS",1)</f>
        <v>4</v>
      </c>
      <c r="M89" s="3" cm="1">
        <f t="array" ref="M89">_xlfn.IFS(Sheet1!N90="STS",1,Sheet1!N90="TS",2,Sheet1!N90="S",3,Sheet1!N90="SS",4)</f>
        <v>4</v>
      </c>
      <c r="N89" s="3" cm="1">
        <f t="array" ref="N89">_xlfn.IFS(Sheet1!O90="STS",1,Sheet1!O90="TS",2,Sheet1!O90="S",3,Sheet1!O90="SS",4)</f>
        <v>3</v>
      </c>
      <c r="O89" s="3" cm="1">
        <f t="array" ref="O89">_xlfn.IFS(Sheet1!P90="STS",1,Sheet1!P90="TS",2,Sheet1!P90="S",3,Sheet1!P90="SS",4)</f>
        <v>4</v>
      </c>
      <c r="P89" s="3" cm="1">
        <f t="array" ref="P89">_xlfn.IFS(Sheet1!Q90="STS",4,Sheet1!Q90="TS",3,Sheet1!Q90="S",2,Sheet1!Q90="SS",1)</f>
        <v>3</v>
      </c>
      <c r="Q89" s="16"/>
      <c r="R89" s="6">
        <v>88</v>
      </c>
      <c r="S89" s="4" cm="1">
        <f t="array" ref="S89">_xlfn.IFS(Sheet1!S90="STS",1,Sheet1!S90="TS",2,Sheet1!S90="S",3,Sheet1!S90="SS",4)</f>
        <v>1</v>
      </c>
      <c r="T89" s="4" cm="1">
        <f t="array" ref="T89">_xlfn.IFS(Sheet1!T90="STS",1,Sheet1!T90="TS",2,Sheet1!T90="S",3,Sheet1!T90="SS",4)</f>
        <v>3</v>
      </c>
      <c r="U89" s="4" cm="1">
        <f t="array" ref="U89">_xlfn.IFS(Sheet1!U90="STS",1,Sheet1!U90="TS",2,Sheet1!U90="S",3,Sheet1!U90="SS",4)</f>
        <v>2</v>
      </c>
      <c r="V89" s="4" cm="1">
        <f t="array" ref="V89">_xlfn.IFS(Sheet1!V90="STS",1,Sheet1!V90="TS",2,Sheet1!V90="S",3,Sheet1!V90="SS",4)</f>
        <v>2</v>
      </c>
      <c r="W89" s="4" cm="1">
        <f t="array" ref="W89">_xlfn.IFS(Sheet1!W90="STS",1,Sheet1!W90="TS",2,Sheet1!W90="S",3,Sheet1!W90="SS",4)</f>
        <v>1</v>
      </c>
      <c r="X89" s="4" cm="1">
        <f t="array" ref="X89">_xlfn.IFS(Sheet1!X90="STS",1,Sheet1!X90="TS",2,Sheet1!X90="S",3,Sheet1!X90="SS",4)</f>
        <v>2</v>
      </c>
      <c r="Y89" s="4" cm="1">
        <f t="array" ref="Y89">_xlfn.IFS(Sheet1!Y90="STS",1,Sheet1!Y90="TS",2,Sheet1!Y90="S",3,Sheet1!Y90="SS",4)</f>
        <v>4</v>
      </c>
      <c r="Z89" s="4" cm="1">
        <f t="array" ref="Z89">_xlfn.IFS(Sheet1!Z90="STS",1,Sheet1!Z90="TS",2,Sheet1!Z90="S",3,Sheet1!Z90="SS",4)</f>
        <v>2</v>
      </c>
      <c r="AA89" s="4" cm="1">
        <f t="array" ref="AA89">_xlfn.IFS(Sheet1!AA90="STS",1,Sheet1!AA90="TS",2,Sheet1!AA90="S",3,Sheet1!AA90="SS",4)</f>
        <v>4</v>
      </c>
      <c r="AB89" s="4" cm="1">
        <f t="array" ref="AB89">_xlfn.IFS(Sheet1!AB90="STS",1,Sheet1!AB90="TS",2,Sheet1!AB90="S",3,Sheet1!AB90="SS",4)</f>
        <v>1</v>
      </c>
      <c r="AC89" s="4" cm="1">
        <f t="array" ref="AC89">_xlfn.IFS(Sheet1!AC90="STS",1,Sheet1!AC90="TS",2,Sheet1!AC90="S",3,Sheet1!AC90="SS",4)</f>
        <v>3</v>
      </c>
      <c r="AD89" s="4" cm="1">
        <f t="array" ref="AD89">_xlfn.IFS(Sheet1!AD90="STS",1,Sheet1!AD90="TS",2,Sheet1!AD90="S",3,Sheet1!AD90="SS",4)</f>
        <v>4</v>
      </c>
      <c r="AE89" s="18"/>
      <c r="AF89" s="4">
        <v>88</v>
      </c>
      <c r="AG89" s="4" cm="1">
        <f t="array" ref="AG89">_xlfn.IFS(Sheet1!AF90="STS",1,Sheet1!AF90="TS",2,Sheet1!AF90="S",3,Sheet1!AF90="SS",4)</f>
        <v>3</v>
      </c>
      <c r="AH89" s="4" cm="1">
        <f t="array" ref="AH89">_xlfn.IFS(Sheet1!AG90="STS",1,Sheet1!AG90="TS",2,Sheet1!AG90="S",3,Sheet1!AG90="SS",4)</f>
        <v>3</v>
      </c>
      <c r="AI89" s="4" cm="1">
        <f t="array" ref="AI89">_xlfn.IFS(Sheet1!AH90="STS",1,Sheet1!AH90="TS",2,Sheet1!AH90="S",3,Sheet1!AH90="SS",4)</f>
        <v>3</v>
      </c>
      <c r="AJ89" s="4" cm="1">
        <f t="array" ref="AJ89">_xlfn.IFS(Sheet1!AI90="STS",1,Sheet1!AI90="TS",2,Sheet1!AI90="S",3,Sheet1!AI90="SS",4)</f>
        <v>1</v>
      </c>
      <c r="AK89" s="4" cm="1">
        <f t="array" ref="AK89">_xlfn.IFS(Sheet1!AJ90="STS",1,Sheet1!AJ90="TS",2,Sheet1!AJ90="S",3,Sheet1!AJ90="SS",4)</f>
        <v>3</v>
      </c>
      <c r="AL89" s="4" cm="1">
        <f t="array" ref="AL89">_xlfn.IFS(Sheet1!AK90="STS",1,Sheet1!AK90="TS",2,Sheet1!AK90="S",3,Sheet1!AK90="SS",4)</f>
        <v>1</v>
      </c>
      <c r="AM89" s="4" cm="1">
        <f t="array" ref="AM89">_xlfn.IFS(Sheet1!AL90="STS",1,Sheet1!AL90="TS",2,Sheet1!AL90="S",3,Sheet1!AL90="SS",4)</f>
        <v>3</v>
      </c>
      <c r="AN89" s="4" cm="1">
        <f t="array" ref="AN89">_xlfn.IFS(Sheet1!AM90="STS",1,Sheet1!AM90="TS",2,Sheet1!AM90="S",3,Sheet1!AM90="SS",4)</f>
        <v>1</v>
      </c>
      <c r="AO89" s="4" cm="1">
        <f t="array" ref="AO89">_xlfn.IFS(Sheet1!AN90="STS",1,Sheet1!AN90="TS",2,Sheet1!AN90="S",3,Sheet1!AN90="SS",4)</f>
        <v>2</v>
      </c>
      <c r="AP89" s="4" cm="1">
        <f t="array" ref="AP89">_xlfn.IFS(Sheet1!AO90="STS",1,Sheet1!AO90="TS",2,Sheet1!AO90="S",3,Sheet1!AO90="SS",4)</f>
        <v>2</v>
      </c>
      <c r="AQ89" s="4" cm="1">
        <f t="array" ref="AQ89">_xlfn.IFS(Sheet1!AP90="STS",1,Sheet1!AP90="TS",2,Sheet1!AP90="S",3,Sheet1!AP90="SS",4)</f>
        <v>3</v>
      </c>
      <c r="AR89" s="4" cm="1">
        <f t="array" ref="AR89">_xlfn.IFS(Sheet1!AQ90="STS",1,Sheet1!AQ90="TS",2,Sheet1!AQ90="S",3,Sheet1!AQ90="SS",4)</f>
        <v>3</v>
      </c>
      <c r="AS89" s="4" cm="1">
        <f t="array" ref="AS89">_xlfn.IFS(Sheet1!AR90="STS",1,Sheet1!AR90="TS",2,Sheet1!AR90="S",3,Sheet1!AR90="SS",4)</f>
        <v>3</v>
      </c>
      <c r="AT89" s="4" cm="1">
        <f t="array" ref="AT89">_xlfn.IFS(Sheet1!AS90="STS",1,Sheet1!AS90="TS",2,Sheet1!AS90="S",3,Sheet1!AS90="SS",4)</f>
        <v>3</v>
      </c>
      <c r="AU89" s="4" cm="1">
        <f t="array" ref="AU89">_xlfn.IFS(Sheet1!AT90="STS",1,Sheet1!AT90="TS",2,Sheet1!AT90="S",3,Sheet1!AT90="SS",4)</f>
        <v>3</v>
      </c>
      <c r="AV89" s="4" cm="1">
        <f t="array" ref="AV89">_xlfn.IFS(Sheet1!AU90="STS",1,Sheet1!AU90="TS",2,Sheet1!AU90="S",3,Sheet1!AU90="SS",4)</f>
        <v>3</v>
      </c>
    </row>
    <row r="90" spans="1:48" x14ac:dyDescent="0.25">
      <c r="A90" s="4">
        <v>89</v>
      </c>
      <c r="B90" s="3" cm="1">
        <f t="array" ref="B90">_xlfn.IFS(Sheet1!C91="STS",4,Sheet1!C91="TS",3,Sheet1!C91="S",2,Sheet1!C91="SS",1)</f>
        <v>2</v>
      </c>
      <c r="C90" s="3" cm="1">
        <f t="array" ref="C90">_xlfn.IFS(Sheet1!D91="STS",1,Sheet1!D91="TS",2,Sheet1!D91="S",3,Sheet1!D91="SS",4)</f>
        <v>4</v>
      </c>
      <c r="D90" s="3" cm="1">
        <f t="array" ref="D90">_xlfn.IFS(Sheet1!E91="STS",1,Sheet1!E91="TS",2,Sheet1!E91="S",3,Sheet1!E91="SS",4)</f>
        <v>4</v>
      </c>
      <c r="E90" s="3" cm="1">
        <f t="array" ref="E90">_xlfn.IFS(Sheet1!F91="STS",1,Sheet1!F91="TS",2,Sheet1!F91="S",3,Sheet1!F91="SS",4)</f>
        <v>2</v>
      </c>
      <c r="F90" s="3" cm="1">
        <f t="array" ref="F90">_xlfn.IFS(Sheet1!G91="STS",1,Sheet1!G91="TS",2,Sheet1!G91="S",3,Sheet1!G91="SS",4)</f>
        <v>4</v>
      </c>
      <c r="G90" s="3" cm="1">
        <f t="array" ref="G90">_xlfn.IFS(Sheet1!H91="STS",4,Sheet1!H91="TS",3,Sheet1!H91="S",2,Sheet1!H91="SS",1)</f>
        <v>2</v>
      </c>
      <c r="H90" s="3" cm="1">
        <f t="array" ref="H90">_xlfn.IFS(Sheet1!I91="STS",1,Sheet1!I91="TS",2,Sheet1!I91="S",3,Sheet1!I91="SS",4)</f>
        <v>4</v>
      </c>
      <c r="I90" s="3" cm="1">
        <f t="array" ref="I90">_xlfn.IFS(Sheet1!J91="STS",1,Sheet1!J91="TS",2,Sheet1!J91="S",3,Sheet1!J91="SS",4)</f>
        <v>3</v>
      </c>
      <c r="J90" s="3" cm="1">
        <f t="array" ref="J90">_xlfn.IFS(Sheet1!K91="STS",1,Sheet1!K91="TS",2,Sheet1!K91="S",3,Sheet1!K91="SS",4)</f>
        <v>4</v>
      </c>
      <c r="K90" s="3" cm="1">
        <f t="array" ref="K90">_xlfn.IFS(Sheet1!L91="STS",1,Sheet1!L91="TS",2,Sheet1!L91="S",3,Sheet1!L91="SS",4)</f>
        <v>4</v>
      </c>
      <c r="L90" s="3" cm="1">
        <f t="array" ref="L90">_xlfn.IFS(Sheet1!M91="STS",4,Sheet1!M91="TS",3,Sheet1!M91="S",2,Sheet1!M91="SS",1)</f>
        <v>3</v>
      </c>
      <c r="M90" s="3" cm="1">
        <f t="array" ref="M90">_xlfn.IFS(Sheet1!N91="STS",1,Sheet1!N91="TS",2,Sheet1!N91="S",3,Sheet1!N91="SS",4)</f>
        <v>4</v>
      </c>
      <c r="N90" s="3" cm="1">
        <f t="array" ref="N90">_xlfn.IFS(Sheet1!O91="STS",1,Sheet1!O91="TS",2,Sheet1!O91="S",3,Sheet1!O91="SS",4)</f>
        <v>2</v>
      </c>
      <c r="O90" s="3" cm="1">
        <f t="array" ref="O90">_xlfn.IFS(Sheet1!P91="STS",1,Sheet1!P91="TS",2,Sheet1!P91="S",3,Sheet1!P91="SS",4)</f>
        <v>4</v>
      </c>
      <c r="P90" s="3" cm="1">
        <f t="array" ref="P90">_xlfn.IFS(Sheet1!Q91="STS",4,Sheet1!Q91="TS",3,Sheet1!Q91="S",2,Sheet1!Q91="SS",1)</f>
        <v>3</v>
      </c>
      <c r="Q90" s="16"/>
      <c r="R90" s="6">
        <v>89</v>
      </c>
      <c r="S90" s="4" cm="1">
        <f t="array" ref="S90">_xlfn.IFS(Sheet1!S91="STS",1,Sheet1!S91="TS",2,Sheet1!S91="S",3,Sheet1!S91="SS",4)</f>
        <v>2</v>
      </c>
      <c r="T90" s="4" cm="1">
        <f t="array" ref="T90">_xlfn.IFS(Sheet1!T91="STS",1,Sheet1!T91="TS",2,Sheet1!T91="S",3,Sheet1!T91="SS",4)</f>
        <v>4</v>
      </c>
      <c r="U90" s="4" cm="1">
        <f t="array" ref="U90">_xlfn.IFS(Sheet1!U91="STS",1,Sheet1!U91="TS",2,Sheet1!U91="S",3,Sheet1!U91="SS",4)</f>
        <v>2</v>
      </c>
      <c r="V90" s="4" cm="1">
        <f t="array" ref="V90">_xlfn.IFS(Sheet1!V91="STS",1,Sheet1!V91="TS",2,Sheet1!V91="S",3,Sheet1!V91="SS",4)</f>
        <v>4</v>
      </c>
      <c r="W90" s="4" cm="1">
        <f t="array" ref="W90">_xlfn.IFS(Sheet1!W91="STS",1,Sheet1!W91="TS",2,Sheet1!W91="S",3,Sheet1!W91="SS",4)</f>
        <v>3</v>
      </c>
      <c r="X90" s="4" cm="1">
        <f t="array" ref="X90">_xlfn.IFS(Sheet1!X91="STS",1,Sheet1!X91="TS",2,Sheet1!X91="S",3,Sheet1!X91="SS",4)</f>
        <v>4</v>
      </c>
      <c r="Y90" s="4" cm="1">
        <f t="array" ref="Y90">_xlfn.IFS(Sheet1!Y91="STS",1,Sheet1!Y91="TS",2,Sheet1!Y91="S",3,Sheet1!Y91="SS",4)</f>
        <v>3</v>
      </c>
      <c r="Z90" s="4" cm="1">
        <f t="array" ref="Z90">_xlfn.IFS(Sheet1!Z91="STS",1,Sheet1!Z91="TS",2,Sheet1!Z91="S",3,Sheet1!Z91="SS",4)</f>
        <v>4</v>
      </c>
      <c r="AA90" s="4" cm="1">
        <f t="array" ref="AA90">_xlfn.IFS(Sheet1!AA91="STS",1,Sheet1!AA91="TS",2,Sheet1!AA91="S",3,Sheet1!AA91="SS",4)</f>
        <v>3</v>
      </c>
      <c r="AB90" s="4" cm="1">
        <f t="array" ref="AB90">_xlfn.IFS(Sheet1!AB91="STS",1,Sheet1!AB91="TS",2,Sheet1!AB91="S",3,Sheet1!AB91="SS",4)</f>
        <v>3</v>
      </c>
      <c r="AC90" s="4" cm="1">
        <f t="array" ref="AC90">_xlfn.IFS(Sheet1!AC91="STS",1,Sheet1!AC91="TS",2,Sheet1!AC91="S",3,Sheet1!AC91="SS",4)</f>
        <v>3</v>
      </c>
      <c r="AD90" s="4" cm="1">
        <f t="array" ref="AD90">_xlfn.IFS(Sheet1!AD91="STS",1,Sheet1!AD91="TS",2,Sheet1!AD91="S",3,Sheet1!AD91="SS",4)</f>
        <v>3</v>
      </c>
      <c r="AE90" s="18"/>
      <c r="AF90" s="4">
        <v>89</v>
      </c>
      <c r="AG90" s="4" cm="1">
        <f t="array" ref="AG90">_xlfn.IFS(Sheet1!AF91="STS",1,Sheet1!AF91="TS",2,Sheet1!AF91="S",3,Sheet1!AF91="SS",4)</f>
        <v>4</v>
      </c>
      <c r="AH90" s="4" cm="1">
        <f t="array" ref="AH90">_xlfn.IFS(Sheet1!AG91="STS",1,Sheet1!AG91="TS",2,Sheet1!AG91="S",3,Sheet1!AG91="SS",4)</f>
        <v>3</v>
      </c>
      <c r="AI90" s="4" cm="1">
        <f t="array" ref="AI90">_xlfn.IFS(Sheet1!AH91="STS",1,Sheet1!AH91="TS",2,Sheet1!AH91="S",3,Sheet1!AH91="SS",4)</f>
        <v>2</v>
      </c>
      <c r="AJ90" s="4" cm="1">
        <f t="array" ref="AJ90">_xlfn.IFS(Sheet1!AI91="STS",1,Sheet1!AI91="TS",2,Sheet1!AI91="S",3,Sheet1!AI91="SS",4)</f>
        <v>3</v>
      </c>
      <c r="AK90" s="4" cm="1">
        <f t="array" ref="AK90">_xlfn.IFS(Sheet1!AJ91="STS",1,Sheet1!AJ91="TS",2,Sheet1!AJ91="S",3,Sheet1!AJ91="SS",4)</f>
        <v>1</v>
      </c>
      <c r="AL90" s="4" cm="1">
        <f t="array" ref="AL90">_xlfn.IFS(Sheet1!AK91="STS",1,Sheet1!AK91="TS",2,Sheet1!AK91="S",3,Sheet1!AK91="SS",4)</f>
        <v>2</v>
      </c>
      <c r="AM90" s="4" cm="1">
        <f t="array" ref="AM90">_xlfn.IFS(Sheet1!AL91="STS",1,Sheet1!AL91="TS",2,Sheet1!AL91="S",3,Sheet1!AL91="SS",4)</f>
        <v>2</v>
      </c>
      <c r="AN90" s="4" cm="1">
        <f t="array" ref="AN90">_xlfn.IFS(Sheet1!AM91="STS",1,Sheet1!AM91="TS",2,Sheet1!AM91="S",3,Sheet1!AM91="SS",4)</f>
        <v>3</v>
      </c>
      <c r="AO90" s="4" cm="1">
        <f t="array" ref="AO90">_xlfn.IFS(Sheet1!AN91="STS",1,Sheet1!AN91="TS",2,Sheet1!AN91="S",3,Sheet1!AN91="SS",4)</f>
        <v>2</v>
      </c>
      <c r="AP90" s="4" cm="1">
        <f t="array" ref="AP90">_xlfn.IFS(Sheet1!AO91="STS",1,Sheet1!AO91="TS",2,Sheet1!AO91="S",3,Sheet1!AO91="SS",4)</f>
        <v>3</v>
      </c>
      <c r="AQ90" s="4" cm="1">
        <f t="array" ref="AQ90">_xlfn.IFS(Sheet1!AP91="STS",1,Sheet1!AP91="TS",2,Sheet1!AP91="S",3,Sheet1!AP91="SS",4)</f>
        <v>2</v>
      </c>
      <c r="AR90" s="4" cm="1">
        <f t="array" ref="AR90">_xlfn.IFS(Sheet1!AQ91="STS",1,Sheet1!AQ91="TS",2,Sheet1!AQ91="S",3,Sheet1!AQ91="SS",4)</f>
        <v>3</v>
      </c>
      <c r="AS90" s="4" cm="1">
        <f t="array" ref="AS90">_xlfn.IFS(Sheet1!AR91="STS",1,Sheet1!AR91="TS",2,Sheet1!AR91="S",3,Sheet1!AR91="SS",4)</f>
        <v>3</v>
      </c>
      <c r="AT90" s="4" cm="1">
        <f t="array" ref="AT90">_xlfn.IFS(Sheet1!AS91="STS",1,Sheet1!AS91="TS",2,Sheet1!AS91="S",3,Sheet1!AS91="SS",4)</f>
        <v>2</v>
      </c>
      <c r="AU90" s="4" cm="1">
        <f t="array" ref="AU90">_xlfn.IFS(Sheet1!AT91="STS",1,Sheet1!AT91="TS",2,Sheet1!AT91="S",3,Sheet1!AT91="SS",4)</f>
        <v>3</v>
      </c>
      <c r="AV90" s="4" cm="1">
        <f t="array" ref="AV90">_xlfn.IFS(Sheet1!AU91="STS",1,Sheet1!AU91="TS",2,Sheet1!AU91="S",3,Sheet1!AU91="SS",4)</f>
        <v>2</v>
      </c>
    </row>
    <row r="91" spans="1:48" x14ac:dyDescent="0.25">
      <c r="A91" s="4">
        <v>90</v>
      </c>
      <c r="B91" s="3" cm="1">
        <f t="array" ref="B91">_xlfn.IFS(Sheet1!C92="STS",4,Sheet1!C92="TS",3,Sheet1!C92="S",2,Sheet1!C92="SS",1)</f>
        <v>3</v>
      </c>
      <c r="C91" s="3" cm="1">
        <f t="array" ref="C91">_xlfn.IFS(Sheet1!D92="STS",1,Sheet1!D92="TS",2,Sheet1!D92="S",3,Sheet1!D92="SS",4)</f>
        <v>2</v>
      </c>
      <c r="D91" s="3" cm="1">
        <f t="array" ref="D91">_xlfn.IFS(Sheet1!E92="STS",1,Sheet1!E92="TS",2,Sheet1!E92="S",3,Sheet1!E92="SS",4)</f>
        <v>4</v>
      </c>
      <c r="E91" s="3" cm="1">
        <f t="array" ref="E91">_xlfn.IFS(Sheet1!F92="STS",1,Sheet1!F92="TS",2,Sheet1!F92="S",3,Sheet1!F92="SS",4)</f>
        <v>3</v>
      </c>
      <c r="F91" s="3" cm="1">
        <f t="array" ref="F91">_xlfn.IFS(Sheet1!G92="STS",1,Sheet1!G92="TS",2,Sheet1!G92="S",3,Sheet1!G92="SS",4)</f>
        <v>3</v>
      </c>
      <c r="G91" s="3" cm="1">
        <f t="array" ref="G91">_xlfn.IFS(Sheet1!H92="STS",4,Sheet1!H92="TS",3,Sheet1!H92="S",2,Sheet1!H92="SS",1)</f>
        <v>4</v>
      </c>
      <c r="H91" s="3" cm="1">
        <f t="array" ref="H91">_xlfn.IFS(Sheet1!I92="STS",1,Sheet1!I92="TS",2,Sheet1!I92="S",3,Sheet1!I92="SS",4)</f>
        <v>4</v>
      </c>
      <c r="I91" s="3" cm="1">
        <f t="array" ref="I91">_xlfn.IFS(Sheet1!J92="STS",1,Sheet1!J92="TS",2,Sheet1!J92="S",3,Sheet1!J92="SS",4)</f>
        <v>4</v>
      </c>
      <c r="J91" s="3" cm="1">
        <f t="array" ref="J91">_xlfn.IFS(Sheet1!K92="STS",1,Sheet1!K92="TS",2,Sheet1!K92="S",3,Sheet1!K92="SS",4)</f>
        <v>3</v>
      </c>
      <c r="K91" s="3" cm="1">
        <f t="array" ref="K91">_xlfn.IFS(Sheet1!L92="STS",1,Sheet1!L92="TS",2,Sheet1!L92="S",3,Sheet1!L92="SS",4)</f>
        <v>4</v>
      </c>
      <c r="L91" s="3" cm="1">
        <f t="array" ref="L91">_xlfn.IFS(Sheet1!M92="STS",4,Sheet1!M92="TS",3,Sheet1!M92="S",2,Sheet1!M92="SS",1)</f>
        <v>4</v>
      </c>
      <c r="M91" s="3" cm="1">
        <f t="array" ref="M91">_xlfn.IFS(Sheet1!N92="STS",1,Sheet1!N92="TS",2,Sheet1!N92="S",3,Sheet1!N92="SS",4)</f>
        <v>3</v>
      </c>
      <c r="N91" s="3" cm="1">
        <f t="array" ref="N91">_xlfn.IFS(Sheet1!O92="STS",1,Sheet1!O92="TS",2,Sheet1!O92="S",3,Sheet1!O92="SS",4)</f>
        <v>3</v>
      </c>
      <c r="O91" s="3" cm="1">
        <f t="array" ref="O91">_xlfn.IFS(Sheet1!P92="STS",1,Sheet1!P92="TS",2,Sheet1!P92="S",3,Sheet1!P92="SS",4)</f>
        <v>4</v>
      </c>
      <c r="P91" s="3" cm="1">
        <f t="array" ref="P91">_xlfn.IFS(Sheet1!Q92="STS",4,Sheet1!Q92="TS",3,Sheet1!Q92="S",2,Sheet1!Q92="SS",1)</f>
        <v>3</v>
      </c>
      <c r="Q91" s="16"/>
      <c r="R91" s="6">
        <v>90</v>
      </c>
      <c r="S91" s="4" cm="1">
        <f t="array" ref="S91">_xlfn.IFS(Sheet1!S92="STS",1,Sheet1!S92="TS",2,Sheet1!S92="S",3,Sheet1!S92="SS",4)</f>
        <v>2</v>
      </c>
      <c r="T91" s="4" cm="1">
        <f t="array" ref="T91">_xlfn.IFS(Sheet1!T92="STS",1,Sheet1!T92="TS",2,Sheet1!T92="S",3,Sheet1!T92="SS",4)</f>
        <v>2</v>
      </c>
      <c r="U91" s="4" cm="1">
        <f t="array" ref="U91">_xlfn.IFS(Sheet1!U92="STS",1,Sheet1!U92="TS",2,Sheet1!U92="S",3,Sheet1!U92="SS",4)</f>
        <v>4</v>
      </c>
      <c r="V91" s="4" cm="1">
        <f t="array" ref="V91">_xlfn.IFS(Sheet1!V92="STS",1,Sheet1!V92="TS",2,Sheet1!V92="S",3,Sheet1!V92="SS",4)</f>
        <v>4</v>
      </c>
      <c r="W91" s="4" cm="1">
        <f t="array" ref="W91">_xlfn.IFS(Sheet1!W92="STS",1,Sheet1!W92="TS",2,Sheet1!W92="S",3,Sheet1!W92="SS",4)</f>
        <v>2</v>
      </c>
      <c r="X91" s="4" cm="1">
        <f t="array" ref="X91">_xlfn.IFS(Sheet1!X92="STS",1,Sheet1!X92="TS",2,Sheet1!X92="S",3,Sheet1!X92="SS",4)</f>
        <v>4</v>
      </c>
      <c r="Y91" s="4" cm="1">
        <f t="array" ref="Y91">_xlfn.IFS(Sheet1!Y92="STS",1,Sheet1!Y92="TS",2,Sheet1!Y92="S",3,Sheet1!Y92="SS",4)</f>
        <v>2</v>
      </c>
      <c r="Z91" s="4" cm="1">
        <f t="array" ref="Z91">_xlfn.IFS(Sheet1!Z92="STS",1,Sheet1!Z92="TS",2,Sheet1!Z92="S",3,Sheet1!Z92="SS",4)</f>
        <v>4</v>
      </c>
      <c r="AA91" s="4" cm="1">
        <f t="array" ref="AA91">_xlfn.IFS(Sheet1!AA92="STS",1,Sheet1!AA92="TS",2,Sheet1!AA92="S",3,Sheet1!AA92="SS",4)</f>
        <v>1</v>
      </c>
      <c r="AB91" s="4" cm="1">
        <f t="array" ref="AB91">_xlfn.IFS(Sheet1!AB92="STS",1,Sheet1!AB92="TS",2,Sheet1!AB92="S",3,Sheet1!AB92="SS",4)</f>
        <v>1</v>
      </c>
      <c r="AC91" s="4" cm="1">
        <f t="array" ref="AC91">_xlfn.IFS(Sheet1!AC92="STS",1,Sheet1!AC92="TS",2,Sheet1!AC92="S",3,Sheet1!AC92="SS",4)</f>
        <v>3</v>
      </c>
      <c r="AD91" s="4" cm="1">
        <f t="array" ref="AD91">_xlfn.IFS(Sheet1!AD92="STS",1,Sheet1!AD92="TS",2,Sheet1!AD92="S",3,Sheet1!AD92="SS",4)</f>
        <v>2</v>
      </c>
      <c r="AE91" s="18"/>
      <c r="AF91" s="4">
        <v>90</v>
      </c>
      <c r="AG91" s="4" cm="1">
        <f t="array" ref="AG91">_xlfn.IFS(Sheet1!AF92="STS",1,Sheet1!AF92="TS",2,Sheet1!AF92="S",3,Sheet1!AF92="SS",4)</f>
        <v>3</v>
      </c>
      <c r="AH91" s="4" cm="1">
        <f t="array" ref="AH91">_xlfn.IFS(Sheet1!AG92="STS",1,Sheet1!AG92="TS",2,Sheet1!AG92="S",3,Sheet1!AG92="SS",4)</f>
        <v>3</v>
      </c>
      <c r="AI91" s="4" cm="1">
        <f t="array" ref="AI91">_xlfn.IFS(Sheet1!AH92="STS",1,Sheet1!AH92="TS",2,Sheet1!AH92="S",3,Sheet1!AH92="SS",4)</f>
        <v>3</v>
      </c>
      <c r="AJ91" s="4" cm="1">
        <f t="array" ref="AJ91">_xlfn.IFS(Sheet1!AI92="STS",1,Sheet1!AI92="TS",2,Sheet1!AI92="S",3,Sheet1!AI92="SS",4)</f>
        <v>3</v>
      </c>
      <c r="AK91" s="4" cm="1">
        <f t="array" ref="AK91">_xlfn.IFS(Sheet1!AJ92="STS",1,Sheet1!AJ92="TS",2,Sheet1!AJ92="S",3,Sheet1!AJ92="SS",4)</f>
        <v>3</v>
      </c>
      <c r="AL91" s="4" cm="1">
        <f t="array" ref="AL91">_xlfn.IFS(Sheet1!AK92="STS",1,Sheet1!AK92="TS",2,Sheet1!AK92="S",3,Sheet1!AK92="SS",4)</f>
        <v>2</v>
      </c>
      <c r="AM91" s="4" cm="1">
        <f t="array" ref="AM91">_xlfn.IFS(Sheet1!AL92="STS",1,Sheet1!AL92="TS",2,Sheet1!AL92="S",3,Sheet1!AL92="SS",4)</f>
        <v>3</v>
      </c>
      <c r="AN91" s="4" cm="1">
        <f t="array" ref="AN91">_xlfn.IFS(Sheet1!AM92="STS",1,Sheet1!AM92="TS",2,Sheet1!AM92="S",3,Sheet1!AM92="SS",4)</f>
        <v>3</v>
      </c>
      <c r="AO91" s="4" cm="1">
        <f t="array" ref="AO91">_xlfn.IFS(Sheet1!AN92="STS",1,Sheet1!AN92="TS",2,Sheet1!AN92="S",3,Sheet1!AN92="SS",4)</f>
        <v>3</v>
      </c>
      <c r="AP91" s="4" cm="1">
        <f t="array" ref="AP91">_xlfn.IFS(Sheet1!AO92="STS",1,Sheet1!AO92="TS",2,Sheet1!AO92="S",3,Sheet1!AO92="SS",4)</f>
        <v>2</v>
      </c>
      <c r="AQ91" s="4" cm="1">
        <f t="array" ref="AQ91">_xlfn.IFS(Sheet1!AP92="STS",1,Sheet1!AP92="TS",2,Sheet1!AP92="S",3,Sheet1!AP92="SS",4)</f>
        <v>2</v>
      </c>
      <c r="AR91" s="4" cm="1">
        <f t="array" ref="AR91">_xlfn.IFS(Sheet1!AQ92="STS",1,Sheet1!AQ92="TS",2,Sheet1!AQ92="S",3,Sheet1!AQ92="SS",4)</f>
        <v>2</v>
      </c>
      <c r="AS91" s="4" cm="1">
        <f t="array" ref="AS91">_xlfn.IFS(Sheet1!AR92="STS",1,Sheet1!AR92="TS",2,Sheet1!AR92="S",3,Sheet1!AR92="SS",4)</f>
        <v>3</v>
      </c>
      <c r="AT91" s="4" cm="1">
        <f t="array" ref="AT91">_xlfn.IFS(Sheet1!AS92="STS",1,Sheet1!AS92="TS",2,Sheet1!AS92="S",3,Sheet1!AS92="SS",4)</f>
        <v>1</v>
      </c>
      <c r="AU91" s="4" cm="1">
        <f t="array" ref="AU91">_xlfn.IFS(Sheet1!AT92="STS",1,Sheet1!AT92="TS",2,Sheet1!AT92="S",3,Sheet1!AT92="SS",4)</f>
        <v>3</v>
      </c>
      <c r="AV91" s="4" cm="1">
        <f t="array" ref="AV91">_xlfn.IFS(Sheet1!AU92="STS",1,Sheet1!AU92="TS",2,Sheet1!AU92="S",3,Sheet1!AU92="SS",4)</f>
        <v>2</v>
      </c>
    </row>
    <row r="92" spans="1:48" x14ac:dyDescent="0.25">
      <c r="A92" s="4">
        <v>91</v>
      </c>
      <c r="B92" s="3" cm="1">
        <f t="array" ref="B92">_xlfn.IFS(Sheet1!C93="STS",4,Sheet1!C93="TS",3,Sheet1!C93="S",2,Sheet1!C93="SS",1)</f>
        <v>3</v>
      </c>
      <c r="C92" s="3" cm="1">
        <f t="array" ref="C92">_xlfn.IFS(Sheet1!D93="STS",1,Sheet1!D93="TS",2,Sheet1!D93="S",3,Sheet1!D93="SS",4)</f>
        <v>3</v>
      </c>
      <c r="D92" s="3" cm="1">
        <f t="array" ref="D92">_xlfn.IFS(Sheet1!E93="STS",1,Sheet1!E93="TS",2,Sheet1!E93="S",3,Sheet1!E93="SS",4)</f>
        <v>2</v>
      </c>
      <c r="E92" s="3" cm="1">
        <f t="array" ref="E92">_xlfn.IFS(Sheet1!F93="STS",1,Sheet1!F93="TS",2,Sheet1!F93="S",3,Sheet1!F93="SS",4)</f>
        <v>3</v>
      </c>
      <c r="F92" s="3" cm="1">
        <f t="array" ref="F92">_xlfn.IFS(Sheet1!G93="STS",1,Sheet1!G93="TS",2,Sheet1!G93="S",3,Sheet1!G93="SS",4)</f>
        <v>4</v>
      </c>
      <c r="G92" s="3" cm="1">
        <f t="array" ref="G92">_xlfn.IFS(Sheet1!H93="STS",4,Sheet1!H93="TS",3,Sheet1!H93="S",2,Sheet1!H93="SS",1)</f>
        <v>4</v>
      </c>
      <c r="H92" s="3" cm="1">
        <f t="array" ref="H92">_xlfn.IFS(Sheet1!I93="STS",1,Sheet1!I93="TS",2,Sheet1!I93="S",3,Sheet1!I93="SS",4)</f>
        <v>4</v>
      </c>
      <c r="I92" s="3" cm="1">
        <f t="array" ref="I92">_xlfn.IFS(Sheet1!J93="STS",1,Sheet1!J93="TS",2,Sheet1!J93="S",3,Sheet1!J93="SS",4)</f>
        <v>4</v>
      </c>
      <c r="J92" s="3" cm="1">
        <f t="array" ref="J92">_xlfn.IFS(Sheet1!K93="STS",1,Sheet1!K93="TS",2,Sheet1!K93="S",3,Sheet1!K93="SS",4)</f>
        <v>3</v>
      </c>
      <c r="K92" s="3" cm="1">
        <f t="array" ref="K92">_xlfn.IFS(Sheet1!L93="STS",1,Sheet1!L93="TS",2,Sheet1!L93="S",3,Sheet1!L93="SS",4)</f>
        <v>4</v>
      </c>
      <c r="L92" s="3" cm="1">
        <f t="array" ref="L92">_xlfn.IFS(Sheet1!M93="STS",4,Sheet1!M93="TS",3,Sheet1!M93="S",2,Sheet1!M93="SS",1)</f>
        <v>3</v>
      </c>
      <c r="M92" s="3" cm="1">
        <f t="array" ref="M92">_xlfn.IFS(Sheet1!N93="STS",1,Sheet1!N93="TS",2,Sheet1!N93="S",3,Sheet1!N93="SS",4)</f>
        <v>3</v>
      </c>
      <c r="N92" s="3" cm="1">
        <f t="array" ref="N92">_xlfn.IFS(Sheet1!O93="STS",1,Sheet1!O93="TS",2,Sheet1!O93="S",3,Sheet1!O93="SS",4)</f>
        <v>3</v>
      </c>
      <c r="O92" s="3" cm="1">
        <f t="array" ref="O92">_xlfn.IFS(Sheet1!P93="STS",1,Sheet1!P93="TS",2,Sheet1!P93="S",3,Sheet1!P93="SS",4)</f>
        <v>3</v>
      </c>
      <c r="P92" s="3" cm="1">
        <f t="array" ref="P92">_xlfn.IFS(Sheet1!Q93="STS",4,Sheet1!Q93="TS",3,Sheet1!Q93="S",2,Sheet1!Q93="SS",1)</f>
        <v>4</v>
      </c>
      <c r="Q92" s="16"/>
      <c r="R92" s="6">
        <v>91</v>
      </c>
      <c r="S92" s="4" cm="1">
        <f t="array" ref="S92">_xlfn.IFS(Sheet1!S93="STS",1,Sheet1!S93="TS",2,Sheet1!S93="S",3,Sheet1!S93="SS",4)</f>
        <v>1</v>
      </c>
      <c r="T92" s="4" cm="1">
        <f t="array" ref="T92">_xlfn.IFS(Sheet1!T93="STS",1,Sheet1!T93="TS",2,Sheet1!T93="S",3,Sheet1!T93="SS",4)</f>
        <v>3</v>
      </c>
      <c r="U92" s="4" cm="1">
        <f t="array" ref="U92">_xlfn.IFS(Sheet1!U93="STS",1,Sheet1!U93="TS",2,Sheet1!U93="S",3,Sheet1!U93="SS",4)</f>
        <v>3</v>
      </c>
      <c r="V92" s="4" cm="1">
        <f t="array" ref="V92">_xlfn.IFS(Sheet1!V93="STS",1,Sheet1!V93="TS",2,Sheet1!V93="S",3,Sheet1!V93="SS",4)</f>
        <v>3</v>
      </c>
      <c r="W92" s="4" cm="1">
        <f t="array" ref="W92">_xlfn.IFS(Sheet1!W93="STS",1,Sheet1!W93="TS",2,Sheet1!W93="S",3,Sheet1!W93="SS",4)</f>
        <v>1</v>
      </c>
      <c r="X92" s="4" cm="1">
        <f t="array" ref="X92">_xlfn.IFS(Sheet1!X93="STS",1,Sheet1!X93="TS",2,Sheet1!X93="S",3,Sheet1!X93="SS",4)</f>
        <v>3</v>
      </c>
      <c r="Y92" s="4" cm="1">
        <f t="array" ref="Y92">_xlfn.IFS(Sheet1!Y93="STS",1,Sheet1!Y93="TS",2,Sheet1!Y93="S",3,Sheet1!Y93="SS",4)</f>
        <v>3</v>
      </c>
      <c r="Z92" s="4" cm="1">
        <f t="array" ref="Z92">_xlfn.IFS(Sheet1!Z93="STS",1,Sheet1!Z93="TS",2,Sheet1!Z93="S",3,Sheet1!Z93="SS",4)</f>
        <v>3</v>
      </c>
      <c r="AA92" s="4" cm="1">
        <f t="array" ref="AA92">_xlfn.IFS(Sheet1!AA93="STS",1,Sheet1!AA93="TS",2,Sheet1!AA93="S",3,Sheet1!AA93="SS",4)</f>
        <v>3</v>
      </c>
      <c r="AB92" s="4" cm="1">
        <f t="array" ref="AB92">_xlfn.IFS(Sheet1!AB93="STS",1,Sheet1!AB93="TS",2,Sheet1!AB93="S",3,Sheet1!AB93="SS",4)</f>
        <v>1</v>
      </c>
      <c r="AC92" s="4" cm="1">
        <f t="array" ref="AC92">_xlfn.IFS(Sheet1!AC93="STS",1,Sheet1!AC93="TS",2,Sheet1!AC93="S",3,Sheet1!AC93="SS",4)</f>
        <v>3</v>
      </c>
      <c r="AD92" s="4" cm="1">
        <f t="array" ref="AD92">_xlfn.IFS(Sheet1!AD93="STS",1,Sheet1!AD93="TS",2,Sheet1!AD93="S",3,Sheet1!AD93="SS",4)</f>
        <v>4</v>
      </c>
      <c r="AE92" s="18"/>
      <c r="AF92" s="4">
        <v>91</v>
      </c>
      <c r="AG92" s="4" cm="1">
        <f t="array" ref="AG92">_xlfn.IFS(Sheet1!AF93="STS",1,Sheet1!AF93="TS",2,Sheet1!AF93="S",3,Sheet1!AF93="SS",4)</f>
        <v>3</v>
      </c>
      <c r="AH92" s="4" cm="1">
        <f t="array" ref="AH92">_xlfn.IFS(Sheet1!AG93="STS",1,Sheet1!AG93="TS",2,Sheet1!AG93="S",3,Sheet1!AG93="SS",4)</f>
        <v>2</v>
      </c>
      <c r="AI92" s="4" cm="1">
        <f t="array" ref="AI92">_xlfn.IFS(Sheet1!AH93="STS",1,Sheet1!AH93="TS",2,Sheet1!AH93="S",3,Sheet1!AH93="SS",4)</f>
        <v>2</v>
      </c>
      <c r="AJ92" s="4" cm="1">
        <f t="array" ref="AJ92">_xlfn.IFS(Sheet1!AI93="STS",1,Sheet1!AI93="TS",2,Sheet1!AI93="S",3,Sheet1!AI93="SS",4)</f>
        <v>3</v>
      </c>
      <c r="AK92" s="4" cm="1">
        <f t="array" ref="AK92">_xlfn.IFS(Sheet1!AJ93="STS",1,Sheet1!AJ93="TS",2,Sheet1!AJ93="S",3,Sheet1!AJ93="SS",4)</f>
        <v>3</v>
      </c>
      <c r="AL92" s="4" cm="1">
        <f t="array" ref="AL92">_xlfn.IFS(Sheet1!AK93="STS",1,Sheet1!AK93="TS",2,Sheet1!AK93="S",3,Sheet1!AK93="SS",4)</f>
        <v>2</v>
      </c>
      <c r="AM92" s="4" cm="1">
        <f t="array" ref="AM92">_xlfn.IFS(Sheet1!AL93="STS",1,Sheet1!AL93="TS",2,Sheet1!AL93="S",3,Sheet1!AL93="SS",4)</f>
        <v>3</v>
      </c>
      <c r="AN92" s="4" cm="1">
        <f t="array" ref="AN92">_xlfn.IFS(Sheet1!AM93="STS",1,Sheet1!AM93="TS",2,Sheet1!AM93="S",3,Sheet1!AM93="SS",4)</f>
        <v>3</v>
      </c>
      <c r="AO92" s="4" cm="1">
        <f t="array" ref="AO92">_xlfn.IFS(Sheet1!AN93="STS",1,Sheet1!AN93="TS",2,Sheet1!AN93="S",3,Sheet1!AN93="SS",4)</f>
        <v>2</v>
      </c>
      <c r="AP92" s="4" cm="1">
        <f t="array" ref="AP92">_xlfn.IFS(Sheet1!AO93="STS",1,Sheet1!AO93="TS",2,Sheet1!AO93="S",3,Sheet1!AO93="SS",4)</f>
        <v>2</v>
      </c>
      <c r="AQ92" s="4" cm="1">
        <f t="array" ref="AQ92">_xlfn.IFS(Sheet1!AP93="STS",1,Sheet1!AP93="TS",2,Sheet1!AP93="S",3,Sheet1!AP93="SS",4)</f>
        <v>4</v>
      </c>
      <c r="AR92" s="4" cm="1">
        <f t="array" ref="AR92">_xlfn.IFS(Sheet1!AQ93="STS",1,Sheet1!AQ93="TS",2,Sheet1!AQ93="S",3,Sheet1!AQ93="SS",4)</f>
        <v>2</v>
      </c>
      <c r="AS92" s="4" cm="1">
        <f t="array" ref="AS92">_xlfn.IFS(Sheet1!AR93="STS",1,Sheet1!AR93="TS",2,Sheet1!AR93="S",3,Sheet1!AR93="SS",4)</f>
        <v>2</v>
      </c>
      <c r="AT92" s="4" cm="1">
        <f t="array" ref="AT92">_xlfn.IFS(Sheet1!AS93="STS",1,Sheet1!AS93="TS",2,Sheet1!AS93="S",3,Sheet1!AS93="SS",4)</f>
        <v>2</v>
      </c>
      <c r="AU92" s="4" cm="1">
        <f t="array" ref="AU92">_xlfn.IFS(Sheet1!AT93="STS",1,Sheet1!AT93="TS",2,Sheet1!AT93="S",3,Sheet1!AT93="SS",4)</f>
        <v>3</v>
      </c>
      <c r="AV92" s="4" cm="1">
        <f t="array" ref="AV92">_xlfn.IFS(Sheet1!AU93="STS",1,Sheet1!AU93="TS",2,Sheet1!AU93="S",3,Sheet1!AU93="SS",4)</f>
        <v>3</v>
      </c>
    </row>
    <row r="93" spans="1:48" x14ac:dyDescent="0.25">
      <c r="A93" s="4">
        <v>92</v>
      </c>
      <c r="B93" s="3" cm="1">
        <f t="array" ref="B93">_xlfn.IFS(Sheet1!C94="STS",4,Sheet1!C94="TS",3,Sheet1!C94="S",2,Sheet1!C94="SS",1)</f>
        <v>3</v>
      </c>
      <c r="C93" s="3" cm="1">
        <f t="array" ref="C93">_xlfn.IFS(Sheet1!D94="STS",1,Sheet1!D94="TS",2,Sheet1!D94="S",3,Sheet1!D94="SS",4)</f>
        <v>3</v>
      </c>
      <c r="D93" s="3" cm="1">
        <f t="array" ref="D93">_xlfn.IFS(Sheet1!E94="STS",1,Sheet1!E94="TS",2,Sheet1!E94="S",3,Sheet1!E94="SS",4)</f>
        <v>3</v>
      </c>
      <c r="E93" s="3" cm="1">
        <f t="array" ref="E93">_xlfn.IFS(Sheet1!F94="STS",1,Sheet1!F94="TS",2,Sheet1!F94="S",3,Sheet1!F94="SS",4)</f>
        <v>3</v>
      </c>
      <c r="F93" s="3" cm="1">
        <f t="array" ref="F93">_xlfn.IFS(Sheet1!G94="STS",1,Sheet1!G94="TS",2,Sheet1!G94="S",3,Sheet1!G94="SS",4)</f>
        <v>4</v>
      </c>
      <c r="G93" s="3" cm="1">
        <f t="array" ref="G93">_xlfn.IFS(Sheet1!H94="STS",4,Sheet1!H94="TS",3,Sheet1!H94="S",2,Sheet1!H94="SS",1)</f>
        <v>4</v>
      </c>
      <c r="H93" s="3" cm="1">
        <f t="array" ref="H93">_xlfn.IFS(Sheet1!I94="STS",1,Sheet1!I94="TS",2,Sheet1!I94="S",3,Sheet1!I94="SS",4)</f>
        <v>4</v>
      </c>
      <c r="I93" s="3" cm="1">
        <f t="array" ref="I93">_xlfn.IFS(Sheet1!J94="STS",1,Sheet1!J94="TS",2,Sheet1!J94="S",3,Sheet1!J94="SS",4)</f>
        <v>4</v>
      </c>
      <c r="J93" s="3" cm="1">
        <f t="array" ref="J93">_xlfn.IFS(Sheet1!K94="STS",1,Sheet1!K94="TS",2,Sheet1!K94="S",3,Sheet1!K94="SS",4)</f>
        <v>3</v>
      </c>
      <c r="K93" s="3" cm="1">
        <f t="array" ref="K93">_xlfn.IFS(Sheet1!L94="STS",1,Sheet1!L94="TS",2,Sheet1!L94="S",3,Sheet1!L94="SS",4)</f>
        <v>4</v>
      </c>
      <c r="L93" s="3" cm="1">
        <f t="array" ref="L93">_xlfn.IFS(Sheet1!M94="STS",4,Sheet1!M94="TS",3,Sheet1!M94="S",2,Sheet1!M94="SS",1)</f>
        <v>2</v>
      </c>
      <c r="M93" s="3" cm="1">
        <f t="array" ref="M93">_xlfn.IFS(Sheet1!N94="STS",1,Sheet1!N94="TS",2,Sheet1!N94="S",3,Sheet1!N94="SS",4)</f>
        <v>4</v>
      </c>
      <c r="N93" s="3" cm="1">
        <f t="array" ref="N93">_xlfn.IFS(Sheet1!O94="STS",1,Sheet1!O94="TS",2,Sheet1!O94="S",3,Sheet1!O94="SS",4)</f>
        <v>3</v>
      </c>
      <c r="O93" s="3" cm="1">
        <f t="array" ref="O93">_xlfn.IFS(Sheet1!P94="STS",1,Sheet1!P94="TS",2,Sheet1!P94="S",3,Sheet1!P94="SS",4)</f>
        <v>4</v>
      </c>
      <c r="P93" s="3" cm="1">
        <f t="array" ref="P93">_xlfn.IFS(Sheet1!Q94="STS",4,Sheet1!Q94="TS",3,Sheet1!Q94="S",2,Sheet1!Q94="SS",1)</f>
        <v>2</v>
      </c>
      <c r="Q93" s="16"/>
      <c r="R93" s="6">
        <v>92</v>
      </c>
      <c r="S93" s="4" cm="1">
        <f t="array" ref="S93">_xlfn.IFS(Sheet1!S94="STS",1,Sheet1!S94="TS",2,Sheet1!S94="S",3,Sheet1!S94="SS",4)</f>
        <v>3</v>
      </c>
      <c r="T93" s="4" cm="1">
        <f t="array" ref="T93">_xlfn.IFS(Sheet1!T94="STS",1,Sheet1!T94="TS",2,Sheet1!T94="S",3,Sheet1!T94="SS",4)</f>
        <v>2</v>
      </c>
      <c r="U93" s="4" cm="1">
        <f t="array" ref="U93">_xlfn.IFS(Sheet1!U94="STS",1,Sheet1!U94="TS",2,Sheet1!U94="S",3,Sheet1!U94="SS",4)</f>
        <v>3</v>
      </c>
      <c r="V93" s="4" cm="1">
        <f t="array" ref="V93">_xlfn.IFS(Sheet1!V94="STS",1,Sheet1!V94="TS",2,Sheet1!V94="S",3,Sheet1!V94="SS",4)</f>
        <v>3</v>
      </c>
      <c r="W93" s="4" cm="1">
        <f t="array" ref="W93">_xlfn.IFS(Sheet1!W94="STS",1,Sheet1!W94="TS",2,Sheet1!W94="S",3,Sheet1!W94="SS",4)</f>
        <v>2</v>
      </c>
      <c r="X93" s="4" cm="1">
        <f t="array" ref="X93">_xlfn.IFS(Sheet1!X94="STS",1,Sheet1!X94="TS",2,Sheet1!X94="S",3,Sheet1!X94="SS",4)</f>
        <v>3</v>
      </c>
      <c r="Y93" s="4" cm="1">
        <f t="array" ref="Y93">_xlfn.IFS(Sheet1!Y94="STS",1,Sheet1!Y94="TS",2,Sheet1!Y94="S",3,Sheet1!Y94="SS",4)</f>
        <v>2</v>
      </c>
      <c r="Z93" s="4" cm="1">
        <f t="array" ref="Z93">_xlfn.IFS(Sheet1!Z94="STS",1,Sheet1!Z94="TS",2,Sheet1!Z94="S",3,Sheet1!Z94="SS",4)</f>
        <v>3</v>
      </c>
      <c r="AA93" s="4" cm="1">
        <f t="array" ref="AA93">_xlfn.IFS(Sheet1!AA94="STS",1,Sheet1!AA94="TS",2,Sheet1!AA94="S",3,Sheet1!AA94="SS",4)</f>
        <v>1</v>
      </c>
      <c r="AB93" s="4" cm="1">
        <f t="array" ref="AB93">_xlfn.IFS(Sheet1!AB94="STS",1,Sheet1!AB94="TS",2,Sheet1!AB94="S",3,Sheet1!AB94="SS",4)</f>
        <v>4</v>
      </c>
      <c r="AC93" s="4" cm="1">
        <f t="array" ref="AC93">_xlfn.IFS(Sheet1!AC94="STS",1,Sheet1!AC94="TS",2,Sheet1!AC94="S",3,Sheet1!AC94="SS",4)</f>
        <v>2</v>
      </c>
      <c r="AD93" s="4" cm="1">
        <f t="array" ref="AD93">_xlfn.IFS(Sheet1!AD94="STS",1,Sheet1!AD94="TS",2,Sheet1!AD94="S",3,Sheet1!AD94="SS",4)</f>
        <v>1</v>
      </c>
      <c r="AE93" s="18"/>
      <c r="AF93" s="4">
        <v>92</v>
      </c>
      <c r="AG93" s="4" cm="1">
        <f t="array" ref="AG93">_xlfn.IFS(Sheet1!AF94="STS",1,Sheet1!AF94="TS",2,Sheet1!AF94="S",3,Sheet1!AF94="SS",4)</f>
        <v>3</v>
      </c>
      <c r="AH93" s="4" cm="1">
        <f t="array" ref="AH93">_xlfn.IFS(Sheet1!AG94="STS",1,Sheet1!AG94="TS",2,Sheet1!AG94="S",3,Sheet1!AG94="SS",4)</f>
        <v>3</v>
      </c>
      <c r="AI93" s="4" cm="1">
        <f t="array" ref="AI93">_xlfn.IFS(Sheet1!AH94="STS",1,Sheet1!AH94="TS",2,Sheet1!AH94="S",3,Sheet1!AH94="SS",4)</f>
        <v>3</v>
      </c>
      <c r="AJ93" s="4" cm="1">
        <f t="array" ref="AJ93">_xlfn.IFS(Sheet1!AI94="STS",1,Sheet1!AI94="TS",2,Sheet1!AI94="S",3,Sheet1!AI94="SS",4)</f>
        <v>3</v>
      </c>
      <c r="AK93" s="4" cm="1">
        <f t="array" ref="AK93">_xlfn.IFS(Sheet1!AJ94="STS",1,Sheet1!AJ94="TS",2,Sheet1!AJ94="S",3,Sheet1!AJ94="SS",4)</f>
        <v>3</v>
      </c>
      <c r="AL93" s="4" cm="1">
        <f t="array" ref="AL93">_xlfn.IFS(Sheet1!AK94="STS",1,Sheet1!AK94="TS",2,Sheet1!AK94="S",3,Sheet1!AK94="SS",4)</f>
        <v>3</v>
      </c>
      <c r="AM93" s="4" cm="1">
        <f t="array" ref="AM93">_xlfn.IFS(Sheet1!AL94="STS",1,Sheet1!AL94="TS",2,Sheet1!AL94="S",3,Sheet1!AL94="SS",4)</f>
        <v>3</v>
      </c>
      <c r="AN93" s="4" cm="1">
        <f t="array" ref="AN93">_xlfn.IFS(Sheet1!AM94="STS",1,Sheet1!AM94="TS",2,Sheet1!AM94="S",3,Sheet1!AM94="SS",4)</f>
        <v>1</v>
      </c>
      <c r="AO93" s="4" cm="1">
        <f t="array" ref="AO93">_xlfn.IFS(Sheet1!AN94="STS",1,Sheet1!AN94="TS",2,Sheet1!AN94="S",3,Sheet1!AN94="SS",4)</f>
        <v>3</v>
      </c>
      <c r="AP93" s="4" cm="1">
        <f t="array" ref="AP93">_xlfn.IFS(Sheet1!AO94="STS",1,Sheet1!AO94="TS",2,Sheet1!AO94="S",3,Sheet1!AO94="SS",4)</f>
        <v>2</v>
      </c>
      <c r="AQ93" s="4" cm="1">
        <f t="array" ref="AQ93">_xlfn.IFS(Sheet1!AP94="STS",1,Sheet1!AP94="TS",2,Sheet1!AP94="S",3,Sheet1!AP94="SS",4)</f>
        <v>2</v>
      </c>
      <c r="AR93" s="4" cm="1">
        <f t="array" ref="AR93">_xlfn.IFS(Sheet1!AQ94="STS",1,Sheet1!AQ94="TS",2,Sheet1!AQ94="S",3,Sheet1!AQ94="SS",4)</f>
        <v>2</v>
      </c>
      <c r="AS93" s="4" cm="1">
        <f t="array" ref="AS93">_xlfn.IFS(Sheet1!AR94="STS",1,Sheet1!AR94="TS",2,Sheet1!AR94="S",3,Sheet1!AR94="SS",4)</f>
        <v>2</v>
      </c>
      <c r="AT93" s="4" cm="1">
        <f t="array" ref="AT93">_xlfn.IFS(Sheet1!AS94="STS",1,Sheet1!AS94="TS",2,Sheet1!AS94="S",3,Sheet1!AS94="SS",4)</f>
        <v>2</v>
      </c>
      <c r="AU93" s="4" cm="1">
        <f t="array" ref="AU93">_xlfn.IFS(Sheet1!AT94="STS",1,Sheet1!AT94="TS",2,Sheet1!AT94="S",3,Sheet1!AT94="SS",4)</f>
        <v>2</v>
      </c>
      <c r="AV93" s="4" cm="1">
        <f t="array" ref="AV93">_xlfn.IFS(Sheet1!AU94="STS",1,Sheet1!AU94="TS",2,Sheet1!AU94="S",3,Sheet1!AU94="SS",4)</f>
        <v>3</v>
      </c>
    </row>
    <row r="94" spans="1:48" x14ac:dyDescent="0.25">
      <c r="A94" s="4">
        <v>93</v>
      </c>
      <c r="B94" s="3" cm="1">
        <f t="array" ref="B94">_xlfn.IFS(Sheet1!C95="STS",4,Sheet1!C95="TS",3,Sheet1!C95="S",2,Sheet1!C95="SS",1)</f>
        <v>3</v>
      </c>
      <c r="C94" s="3" cm="1">
        <f t="array" ref="C94">_xlfn.IFS(Sheet1!D95="STS",1,Sheet1!D95="TS",2,Sheet1!D95="S",3,Sheet1!D95="SS",4)</f>
        <v>3</v>
      </c>
      <c r="D94" s="3" cm="1">
        <f t="array" ref="D94">_xlfn.IFS(Sheet1!E95="STS",1,Sheet1!E95="TS",2,Sheet1!E95="S",3,Sheet1!E95="SS",4)</f>
        <v>3</v>
      </c>
      <c r="E94" s="3" cm="1">
        <f t="array" ref="E94">_xlfn.IFS(Sheet1!F95="STS",1,Sheet1!F95="TS",2,Sheet1!F95="S",3,Sheet1!F95="SS",4)</f>
        <v>3</v>
      </c>
      <c r="F94" s="3" cm="1">
        <f t="array" ref="F94">_xlfn.IFS(Sheet1!G95="STS",1,Sheet1!G95="TS",2,Sheet1!G95="S",3,Sheet1!G95="SS",4)</f>
        <v>4</v>
      </c>
      <c r="G94" s="3" cm="1">
        <f t="array" ref="G94">_xlfn.IFS(Sheet1!H95="STS",4,Sheet1!H95="TS",3,Sheet1!H95="S",2,Sheet1!H95="SS",1)</f>
        <v>3</v>
      </c>
      <c r="H94" s="3" cm="1">
        <f t="array" ref="H94">_xlfn.IFS(Sheet1!I95="STS",1,Sheet1!I95="TS",2,Sheet1!I95="S",3,Sheet1!I95="SS",4)</f>
        <v>3</v>
      </c>
      <c r="I94" s="3" cm="1">
        <f t="array" ref="I94">_xlfn.IFS(Sheet1!J95="STS",1,Sheet1!J95="TS",2,Sheet1!J95="S",3,Sheet1!J95="SS",4)</f>
        <v>4</v>
      </c>
      <c r="J94" s="3" cm="1">
        <f t="array" ref="J94">_xlfn.IFS(Sheet1!K95="STS",1,Sheet1!K95="TS",2,Sheet1!K95="S",3,Sheet1!K95="SS",4)</f>
        <v>4</v>
      </c>
      <c r="K94" s="3" cm="1">
        <f t="array" ref="K94">_xlfn.IFS(Sheet1!L95="STS",1,Sheet1!L95="TS",2,Sheet1!L95="S",3,Sheet1!L95="SS",4)</f>
        <v>3</v>
      </c>
      <c r="L94" s="3" cm="1">
        <f t="array" ref="L94">_xlfn.IFS(Sheet1!M95="STS",4,Sheet1!M95="TS",3,Sheet1!M95="S",2,Sheet1!M95="SS",1)</f>
        <v>4</v>
      </c>
      <c r="M94" s="3" cm="1">
        <f t="array" ref="M94">_xlfn.IFS(Sheet1!N95="STS",1,Sheet1!N95="TS",2,Sheet1!N95="S",3,Sheet1!N95="SS",4)</f>
        <v>3</v>
      </c>
      <c r="N94" s="3" cm="1">
        <f t="array" ref="N94">_xlfn.IFS(Sheet1!O95="STS",1,Sheet1!O95="TS",2,Sheet1!O95="S",3,Sheet1!O95="SS",4)</f>
        <v>4</v>
      </c>
      <c r="O94" s="3" cm="1">
        <f t="array" ref="O94">_xlfn.IFS(Sheet1!P95="STS",1,Sheet1!P95="TS",2,Sheet1!P95="S",3,Sheet1!P95="SS",4)</f>
        <v>3</v>
      </c>
      <c r="P94" s="3" cm="1">
        <f t="array" ref="P94">_xlfn.IFS(Sheet1!Q95="STS",4,Sheet1!Q95="TS",3,Sheet1!Q95="S",2,Sheet1!Q95="SS",1)</f>
        <v>4</v>
      </c>
      <c r="Q94" s="16"/>
      <c r="R94" s="6">
        <v>93</v>
      </c>
      <c r="S94" s="4" cm="1">
        <f t="array" ref="S94">_xlfn.IFS(Sheet1!S95="STS",1,Sheet1!S95="TS",2,Sheet1!S95="S",3,Sheet1!S95="SS",4)</f>
        <v>4</v>
      </c>
      <c r="T94" s="4" cm="1">
        <f t="array" ref="T94">_xlfn.IFS(Sheet1!T95="STS",1,Sheet1!T95="TS",2,Sheet1!T95="S",3,Sheet1!T95="SS",4)</f>
        <v>3</v>
      </c>
      <c r="U94" s="4" cm="1">
        <f t="array" ref="U94">_xlfn.IFS(Sheet1!U95="STS",1,Sheet1!U95="TS",2,Sheet1!U95="S",3,Sheet1!U95="SS",4)</f>
        <v>3</v>
      </c>
      <c r="V94" s="4" cm="1">
        <f t="array" ref="V94">_xlfn.IFS(Sheet1!V95="STS",1,Sheet1!V95="TS",2,Sheet1!V95="S",3,Sheet1!V95="SS",4)</f>
        <v>3</v>
      </c>
      <c r="W94" s="4" cm="1">
        <f t="array" ref="W94">_xlfn.IFS(Sheet1!W95="STS",1,Sheet1!W95="TS",2,Sheet1!W95="S",3,Sheet1!W95="SS",4)</f>
        <v>4</v>
      </c>
      <c r="X94" s="4" cm="1">
        <f t="array" ref="X94">_xlfn.IFS(Sheet1!X95="STS",1,Sheet1!X95="TS",2,Sheet1!X95="S",3,Sheet1!X95="SS",4)</f>
        <v>4</v>
      </c>
      <c r="Y94" s="4" cm="1">
        <f t="array" ref="Y94">_xlfn.IFS(Sheet1!Y95="STS",1,Sheet1!Y95="TS",2,Sheet1!Y95="S",3,Sheet1!Y95="SS",4)</f>
        <v>3</v>
      </c>
      <c r="Z94" s="4" cm="1">
        <f t="array" ref="Z94">_xlfn.IFS(Sheet1!Z95="STS",1,Sheet1!Z95="TS",2,Sheet1!Z95="S",3,Sheet1!Z95="SS",4)</f>
        <v>4</v>
      </c>
      <c r="AA94" s="4" cm="1">
        <f t="array" ref="AA94">_xlfn.IFS(Sheet1!AA95="STS",1,Sheet1!AA95="TS",2,Sheet1!AA95="S",3,Sheet1!AA95="SS",4)</f>
        <v>2</v>
      </c>
      <c r="AB94" s="4" cm="1">
        <f t="array" ref="AB94">_xlfn.IFS(Sheet1!AB95="STS",1,Sheet1!AB95="TS",2,Sheet1!AB95="S",3,Sheet1!AB95="SS",4)</f>
        <v>4</v>
      </c>
      <c r="AC94" s="4" cm="1">
        <f t="array" ref="AC94">_xlfn.IFS(Sheet1!AC95="STS",1,Sheet1!AC95="TS",2,Sheet1!AC95="S",3,Sheet1!AC95="SS",4)</f>
        <v>2</v>
      </c>
      <c r="AD94" s="4" cm="1">
        <f t="array" ref="AD94">_xlfn.IFS(Sheet1!AD95="STS",1,Sheet1!AD95="TS",2,Sheet1!AD95="S",3,Sheet1!AD95="SS",4)</f>
        <v>2</v>
      </c>
      <c r="AE94" s="18"/>
      <c r="AF94" s="4">
        <v>93</v>
      </c>
      <c r="AG94" s="4" cm="1">
        <f t="array" ref="AG94">_xlfn.IFS(Sheet1!AF95="STS",1,Sheet1!AF95="TS",2,Sheet1!AF95="S",3,Sheet1!AF95="SS",4)</f>
        <v>3</v>
      </c>
      <c r="AH94" s="4" cm="1">
        <f t="array" ref="AH94">_xlfn.IFS(Sheet1!AG95="STS",1,Sheet1!AG95="TS",2,Sheet1!AG95="S",3,Sheet1!AG95="SS",4)</f>
        <v>3</v>
      </c>
      <c r="AI94" s="4" cm="1">
        <f t="array" ref="AI94">_xlfn.IFS(Sheet1!AH95="STS",1,Sheet1!AH95="TS",2,Sheet1!AH95="S",3,Sheet1!AH95="SS",4)</f>
        <v>3</v>
      </c>
      <c r="AJ94" s="4" cm="1">
        <f t="array" ref="AJ94">_xlfn.IFS(Sheet1!AI95="STS",1,Sheet1!AI95="TS",2,Sheet1!AI95="S",3,Sheet1!AI95="SS",4)</f>
        <v>3</v>
      </c>
      <c r="AK94" s="4" cm="1">
        <f t="array" ref="AK94">_xlfn.IFS(Sheet1!AJ95="STS",1,Sheet1!AJ95="TS",2,Sheet1!AJ95="S",3,Sheet1!AJ95="SS",4)</f>
        <v>3</v>
      </c>
      <c r="AL94" s="4" cm="1">
        <f t="array" ref="AL94">_xlfn.IFS(Sheet1!AK95="STS",1,Sheet1!AK95="TS",2,Sheet1!AK95="S",3,Sheet1!AK95="SS",4)</f>
        <v>2</v>
      </c>
      <c r="AM94" s="4" cm="1">
        <f t="array" ref="AM94">_xlfn.IFS(Sheet1!AL95="STS",1,Sheet1!AL95="TS",2,Sheet1!AL95="S",3,Sheet1!AL95="SS",4)</f>
        <v>3</v>
      </c>
      <c r="AN94" s="4" cm="1">
        <f t="array" ref="AN94">_xlfn.IFS(Sheet1!AM95="STS",1,Sheet1!AM95="TS",2,Sheet1!AM95="S",3,Sheet1!AM95="SS",4)</f>
        <v>2</v>
      </c>
      <c r="AO94" s="4" cm="1">
        <f t="array" ref="AO94">_xlfn.IFS(Sheet1!AN95="STS",1,Sheet1!AN95="TS",2,Sheet1!AN95="S",3,Sheet1!AN95="SS",4)</f>
        <v>3</v>
      </c>
      <c r="AP94" s="4" cm="1">
        <f t="array" ref="AP94">_xlfn.IFS(Sheet1!AO95="STS",1,Sheet1!AO95="TS",2,Sheet1!AO95="S",3,Sheet1!AO95="SS",4)</f>
        <v>1</v>
      </c>
      <c r="AQ94" s="4" cm="1">
        <f t="array" ref="AQ94">_xlfn.IFS(Sheet1!AP95="STS",1,Sheet1!AP95="TS",2,Sheet1!AP95="S",3,Sheet1!AP95="SS",4)</f>
        <v>1</v>
      </c>
      <c r="AR94" s="4" cm="1">
        <f t="array" ref="AR94">_xlfn.IFS(Sheet1!AQ95="STS",1,Sheet1!AQ95="TS",2,Sheet1!AQ95="S",3,Sheet1!AQ95="SS",4)</f>
        <v>1</v>
      </c>
      <c r="AS94" s="4" cm="1">
        <f t="array" ref="AS94">_xlfn.IFS(Sheet1!AR95="STS",1,Sheet1!AR95="TS",2,Sheet1!AR95="S",3,Sheet1!AR95="SS",4)</f>
        <v>1</v>
      </c>
      <c r="AT94" s="4" cm="1">
        <f t="array" ref="AT94">_xlfn.IFS(Sheet1!AS95="STS",1,Sheet1!AS95="TS",2,Sheet1!AS95="S",3,Sheet1!AS95="SS",4)</f>
        <v>2</v>
      </c>
      <c r="AU94" s="4" cm="1">
        <f t="array" ref="AU94">_xlfn.IFS(Sheet1!AT95="STS",1,Sheet1!AT95="TS",2,Sheet1!AT95="S",3,Sheet1!AT95="SS",4)</f>
        <v>3</v>
      </c>
      <c r="AV94" s="4" cm="1">
        <f t="array" ref="AV94">_xlfn.IFS(Sheet1!AU95="STS",1,Sheet1!AU95="TS",2,Sheet1!AU95="S",3,Sheet1!AU95="SS",4)</f>
        <v>3</v>
      </c>
    </row>
    <row r="95" spans="1:48" x14ac:dyDescent="0.25">
      <c r="A95" s="4">
        <v>94</v>
      </c>
      <c r="B95" s="3" cm="1">
        <f t="array" ref="B95">_xlfn.IFS(Sheet1!C96="STS",4,Sheet1!C96="TS",3,Sheet1!C96="S",2,Sheet1!C96="SS",1)</f>
        <v>3</v>
      </c>
      <c r="C95" s="3" cm="1">
        <f t="array" ref="C95">_xlfn.IFS(Sheet1!D96="STS",1,Sheet1!D96="TS",2,Sheet1!D96="S",3,Sheet1!D96="SS",4)</f>
        <v>4</v>
      </c>
      <c r="D95" s="3" cm="1">
        <f t="array" ref="D95">_xlfn.IFS(Sheet1!E96="STS",1,Sheet1!E96="TS",2,Sheet1!E96="S",3,Sheet1!E96="SS",4)</f>
        <v>3</v>
      </c>
      <c r="E95" s="3" cm="1">
        <f t="array" ref="E95">_xlfn.IFS(Sheet1!F96="STS",1,Sheet1!F96="TS",2,Sheet1!F96="S",3,Sheet1!F96="SS",4)</f>
        <v>3</v>
      </c>
      <c r="F95" s="3" cm="1">
        <f t="array" ref="F95">_xlfn.IFS(Sheet1!G96="STS",1,Sheet1!G96="TS",2,Sheet1!G96="S",3,Sheet1!G96="SS",4)</f>
        <v>3</v>
      </c>
      <c r="G95" s="3" cm="1">
        <f t="array" ref="G95">_xlfn.IFS(Sheet1!H96="STS",4,Sheet1!H96="TS",3,Sheet1!H96="S",2,Sheet1!H96="SS",1)</f>
        <v>2</v>
      </c>
      <c r="H95" s="3" cm="1">
        <f t="array" ref="H95">_xlfn.IFS(Sheet1!I96="STS",1,Sheet1!I96="TS",2,Sheet1!I96="S",3,Sheet1!I96="SS",4)</f>
        <v>3</v>
      </c>
      <c r="I95" s="3" cm="1">
        <f t="array" ref="I95">_xlfn.IFS(Sheet1!J96="STS",1,Sheet1!J96="TS",2,Sheet1!J96="S",3,Sheet1!J96="SS",4)</f>
        <v>3</v>
      </c>
      <c r="J95" s="3" cm="1">
        <f t="array" ref="J95">_xlfn.IFS(Sheet1!K96="STS",1,Sheet1!K96="TS",2,Sheet1!K96="S",3,Sheet1!K96="SS",4)</f>
        <v>3</v>
      </c>
      <c r="K95" s="3" cm="1">
        <f t="array" ref="K95">_xlfn.IFS(Sheet1!L96="STS",1,Sheet1!L96="TS",2,Sheet1!L96="S",3,Sheet1!L96="SS",4)</f>
        <v>3</v>
      </c>
      <c r="L95" s="3" cm="1">
        <f t="array" ref="L95">_xlfn.IFS(Sheet1!M96="STS",4,Sheet1!M96="TS",3,Sheet1!M96="S",2,Sheet1!M96="SS",1)</f>
        <v>1</v>
      </c>
      <c r="M95" s="3" cm="1">
        <f t="array" ref="M95">_xlfn.IFS(Sheet1!N96="STS",1,Sheet1!N96="TS",2,Sheet1!N96="S",3,Sheet1!N96="SS",4)</f>
        <v>4</v>
      </c>
      <c r="N95" s="3" cm="1">
        <f t="array" ref="N95">_xlfn.IFS(Sheet1!O96="STS",1,Sheet1!O96="TS",2,Sheet1!O96="S",3,Sheet1!O96="SS",4)</f>
        <v>4</v>
      </c>
      <c r="O95" s="3" cm="1">
        <f t="array" ref="O95">_xlfn.IFS(Sheet1!P96="STS",1,Sheet1!P96="TS",2,Sheet1!P96="S",3,Sheet1!P96="SS",4)</f>
        <v>4</v>
      </c>
      <c r="P95" s="3" cm="1">
        <f t="array" ref="P95">_xlfn.IFS(Sheet1!Q96="STS",4,Sheet1!Q96="TS",3,Sheet1!Q96="S",2,Sheet1!Q96="SS",1)</f>
        <v>3</v>
      </c>
      <c r="Q95" s="16"/>
      <c r="R95" s="6">
        <v>94</v>
      </c>
      <c r="S95" s="4" cm="1">
        <f t="array" ref="S95">_xlfn.IFS(Sheet1!S96="STS",1,Sheet1!S96="TS",2,Sheet1!S96="S",3,Sheet1!S96="SS",4)</f>
        <v>3</v>
      </c>
      <c r="T95" s="4" cm="1">
        <f t="array" ref="T95">_xlfn.IFS(Sheet1!T96="STS",1,Sheet1!T96="TS",2,Sheet1!T96="S",3,Sheet1!T96="SS",4)</f>
        <v>3</v>
      </c>
      <c r="U95" s="4" cm="1">
        <f t="array" ref="U95">_xlfn.IFS(Sheet1!U96="STS",1,Sheet1!U96="TS",2,Sheet1!U96="S",3,Sheet1!U96="SS",4)</f>
        <v>4</v>
      </c>
      <c r="V95" s="4" cm="1">
        <f t="array" ref="V95">_xlfn.IFS(Sheet1!V96="STS",1,Sheet1!V96="TS",2,Sheet1!V96="S",3,Sheet1!V96="SS",4)</f>
        <v>3</v>
      </c>
      <c r="W95" s="4" cm="1">
        <f t="array" ref="W95">_xlfn.IFS(Sheet1!W96="STS",1,Sheet1!W96="TS",2,Sheet1!W96="S",3,Sheet1!W96="SS",4)</f>
        <v>3</v>
      </c>
      <c r="X95" s="4" cm="1">
        <f t="array" ref="X95">_xlfn.IFS(Sheet1!X96="STS",1,Sheet1!X96="TS",2,Sheet1!X96="S",3,Sheet1!X96="SS",4)</f>
        <v>3</v>
      </c>
      <c r="Y95" s="4" cm="1">
        <f t="array" ref="Y95">_xlfn.IFS(Sheet1!Y96="STS",1,Sheet1!Y96="TS",2,Sheet1!Y96="S",3,Sheet1!Y96="SS",4)</f>
        <v>3</v>
      </c>
      <c r="Z95" s="4" cm="1">
        <f t="array" ref="Z95">_xlfn.IFS(Sheet1!Z96="STS",1,Sheet1!Z96="TS",2,Sheet1!Z96="S",3,Sheet1!Z96="SS",4)</f>
        <v>3</v>
      </c>
      <c r="AA95" s="4" cm="1">
        <f t="array" ref="AA95">_xlfn.IFS(Sheet1!AA96="STS",1,Sheet1!AA96="TS",2,Sheet1!AA96="S",3,Sheet1!AA96="SS",4)</f>
        <v>3</v>
      </c>
      <c r="AB95" s="4" cm="1">
        <f t="array" ref="AB95">_xlfn.IFS(Sheet1!AB96="STS",1,Sheet1!AB96="TS",2,Sheet1!AB96="S",3,Sheet1!AB96="SS",4)</f>
        <v>4</v>
      </c>
      <c r="AC95" s="4" cm="1">
        <f t="array" ref="AC95">_xlfn.IFS(Sheet1!AC96="STS",1,Sheet1!AC96="TS",2,Sheet1!AC96="S",3,Sheet1!AC96="SS",4)</f>
        <v>4</v>
      </c>
      <c r="AD95" s="4" cm="1">
        <f t="array" ref="AD95">_xlfn.IFS(Sheet1!AD96="STS",1,Sheet1!AD96="TS",2,Sheet1!AD96="S",3,Sheet1!AD96="SS",4)</f>
        <v>1</v>
      </c>
      <c r="AE95" s="18"/>
      <c r="AF95" s="4">
        <v>94</v>
      </c>
      <c r="AG95" s="4" cm="1">
        <f t="array" ref="AG95">_xlfn.IFS(Sheet1!AF96="STS",1,Sheet1!AF96="TS",2,Sheet1!AF96="S",3,Sheet1!AF96="SS",4)</f>
        <v>3</v>
      </c>
      <c r="AH95" s="4" cm="1">
        <f t="array" ref="AH95">_xlfn.IFS(Sheet1!AG96="STS",1,Sheet1!AG96="TS",2,Sheet1!AG96="S",3,Sheet1!AG96="SS",4)</f>
        <v>1</v>
      </c>
      <c r="AI95" s="4" cm="1">
        <f t="array" ref="AI95">_xlfn.IFS(Sheet1!AH96="STS",1,Sheet1!AH96="TS",2,Sheet1!AH96="S",3,Sheet1!AH96="SS",4)</f>
        <v>3</v>
      </c>
      <c r="AJ95" s="4" cm="1">
        <f t="array" ref="AJ95">_xlfn.IFS(Sheet1!AI96="STS",1,Sheet1!AI96="TS",2,Sheet1!AI96="S",3,Sheet1!AI96="SS",4)</f>
        <v>2</v>
      </c>
      <c r="AK95" s="4" cm="1">
        <f t="array" ref="AK95">_xlfn.IFS(Sheet1!AJ96="STS",1,Sheet1!AJ96="TS",2,Sheet1!AJ96="S",3,Sheet1!AJ96="SS",4)</f>
        <v>2</v>
      </c>
      <c r="AL95" s="4" cm="1">
        <f t="array" ref="AL95">_xlfn.IFS(Sheet1!AK96="STS",1,Sheet1!AK96="TS",2,Sheet1!AK96="S",3,Sheet1!AK96="SS",4)</f>
        <v>2</v>
      </c>
      <c r="AM95" s="4" cm="1">
        <f t="array" ref="AM95">_xlfn.IFS(Sheet1!AL96="STS",1,Sheet1!AL96="TS",2,Sheet1!AL96="S",3,Sheet1!AL96="SS",4)</f>
        <v>1</v>
      </c>
      <c r="AN95" s="4" cm="1">
        <f t="array" ref="AN95">_xlfn.IFS(Sheet1!AM96="STS",1,Sheet1!AM96="TS",2,Sheet1!AM96="S",3,Sheet1!AM96="SS",4)</f>
        <v>2</v>
      </c>
      <c r="AO95" s="4" cm="1">
        <f t="array" ref="AO95">_xlfn.IFS(Sheet1!AN96="STS",1,Sheet1!AN96="TS",2,Sheet1!AN96="S",3,Sheet1!AN96="SS",4)</f>
        <v>2</v>
      </c>
      <c r="AP95" s="4" cm="1">
        <f t="array" ref="AP95">_xlfn.IFS(Sheet1!AO96="STS",1,Sheet1!AO96="TS",2,Sheet1!AO96="S",3,Sheet1!AO96="SS",4)</f>
        <v>1</v>
      </c>
      <c r="AQ95" s="4" cm="1">
        <f t="array" ref="AQ95">_xlfn.IFS(Sheet1!AP96="STS",1,Sheet1!AP96="TS",2,Sheet1!AP96="S",3,Sheet1!AP96="SS",4)</f>
        <v>2</v>
      </c>
      <c r="AR95" s="4" cm="1">
        <f t="array" ref="AR95">_xlfn.IFS(Sheet1!AQ96="STS",1,Sheet1!AQ96="TS",2,Sheet1!AQ96="S",3,Sheet1!AQ96="SS",4)</f>
        <v>3</v>
      </c>
      <c r="AS95" s="4" cm="1">
        <f t="array" ref="AS95">_xlfn.IFS(Sheet1!AR96="STS",1,Sheet1!AR96="TS",2,Sheet1!AR96="S",3,Sheet1!AR96="SS",4)</f>
        <v>1</v>
      </c>
      <c r="AT95" s="4" cm="1">
        <f t="array" ref="AT95">_xlfn.IFS(Sheet1!AS96="STS",1,Sheet1!AS96="TS",2,Sheet1!AS96="S",3,Sheet1!AS96="SS",4)</f>
        <v>2</v>
      </c>
      <c r="AU95" s="4" cm="1">
        <f t="array" ref="AU95">_xlfn.IFS(Sheet1!AT96="STS",1,Sheet1!AT96="TS",2,Sheet1!AT96="S",3,Sheet1!AT96="SS",4)</f>
        <v>4</v>
      </c>
      <c r="AV95" s="4" cm="1">
        <f t="array" ref="AV95">_xlfn.IFS(Sheet1!AU96="STS",1,Sheet1!AU96="TS",2,Sheet1!AU96="S",3,Sheet1!AU96="SS",4)</f>
        <v>2</v>
      </c>
    </row>
    <row r="96" spans="1:48" x14ac:dyDescent="0.25">
      <c r="A96" s="4">
        <v>95</v>
      </c>
      <c r="B96" s="3" cm="1">
        <f t="array" ref="B96">_xlfn.IFS(Sheet1!C97="STS",4,Sheet1!C97="TS",3,Sheet1!C97="S",2,Sheet1!C97="SS",1)</f>
        <v>1</v>
      </c>
      <c r="C96" s="3" cm="1">
        <f t="array" ref="C96">_xlfn.IFS(Sheet1!D97="STS",1,Sheet1!D97="TS",2,Sheet1!D97="S",3,Sheet1!D97="SS",4)</f>
        <v>4</v>
      </c>
      <c r="D96" s="3" cm="1">
        <f t="array" ref="D96">_xlfn.IFS(Sheet1!E97="STS",1,Sheet1!E97="TS",2,Sheet1!E97="S",3,Sheet1!E97="SS",4)</f>
        <v>2</v>
      </c>
      <c r="E96" s="3" cm="1">
        <f t="array" ref="E96">_xlfn.IFS(Sheet1!F97="STS",1,Sheet1!F97="TS",2,Sheet1!F97="S",3,Sheet1!F97="SS",4)</f>
        <v>3</v>
      </c>
      <c r="F96" s="3" cm="1">
        <f t="array" ref="F96">_xlfn.IFS(Sheet1!G97="STS",1,Sheet1!G97="TS",2,Sheet1!G97="S",3,Sheet1!G97="SS",4)</f>
        <v>4</v>
      </c>
      <c r="G96" s="3" cm="1">
        <f t="array" ref="G96">_xlfn.IFS(Sheet1!H97="STS",4,Sheet1!H97="TS",3,Sheet1!H97="S",2,Sheet1!H97="SS",1)</f>
        <v>4</v>
      </c>
      <c r="H96" s="3" cm="1">
        <f t="array" ref="H96">_xlfn.IFS(Sheet1!I97="STS",1,Sheet1!I97="TS",2,Sheet1!I97="S",3,Sheet1!I97="SS",4)</f>
        <v>4</v>
      </c>
      <c r="I96" s="3" cm="1">
        <f t="array" ref="I96">_xlfn.IFS(Sheet1!J97="STS",1,Sheet1!J97="TS",2,Sheet1!J97="S",3,Sheet1!J97="SS",4)</f>
        <v>3</v>
      </c>
      <c r="J96" s="3" cm="1">
        <f t="array" ref="J96">_xlfn.IFS(Sheet1!K97="STS",1,Sheet1!K97="TS",2,Sheet1!K97="S",3,Sheet1!K97="SS",4)</f>
        <v>3</v>
      </c>
      <c r="K96" s="3" cm="1">
        <f t="array" ref="K96">_xlfn.IFS(Sheet1!L97="STS",1,Sheet1!L97="TS",2,Sheet1!L97="S",3,Sheet1!L97="SS",4)</f>
        <v>3</v>
      </c>
      <c r="L96" s="3" cm="1">
        <f t="array" ref="L96">_xlfn.IFS(Sheet1!M97="STS",4,Sheet1!M97="TS",3,Sheet1!M97="S",2,Sheet1!M97="SS",1)</f>
        <v>1</v>
      </c>
      <c r="M96" s="3" cm="1">
        <f t="array" ref="M96">_xlfn.IFS(Sheet1!N97="STS",1,Sheet1!N97="TS",2,Sheet1!N97="S",3,Sheet1!N97="SS",4)</f>
        <v>4</v>
      </c>
      <c r="N96" s="3" cm="1">
        <f t="array" ref="N96">_xlfn.IFS(Sheet1!O97="STS",1,Sheet1!O97="TS",2,Sheet1!O97="S",3,Sheet1!O97="SS",4)</f>
        <v>1</v>
      </c>
      <c r="O96" s="3" cm="1">
        <f t="array" ref="O96">_xlfn.IFS(Sheet1!P97="STS",1,Sheet1!P97="TS",2,Sheet1!P97="S",3,Sheet1!P97="SS",4)</f>
        <v>4</v>
      </c>
      <c r="P96" s="3" cm="1">
        <f t="array" ref="P96">_xlfn.IFS(Sheet1!Q97="STS",4,Sheet1!Q97="TS",3,Sheet1!Q97="S",2,Sheet1!Q97="SS",1)</f>
        <v>4</v>
      </c>
      <c r="Q96" s="16"/>
      <c r="R96" s="6">
        <v>95</v>
      </c>
      <c r="S96" s="4" cm="1">
        <f t="array" ref="S96">_xlfn.IFS(Sheet1!S97="STS",1,Sheet1!S97="TS",2,Sheet1!S97="S",3,Sheet1!S97="SS",4)</f>
        <v>3</v>
      </c>
      <c r="T96" s="4" cm="1">
        <f t="array" ref="T96">_xlfn.IFS(Sheet1!T97="STS",1,Sheet1!T97="TS",2,Sheet1!T97="S",3,Sheet1!T97="SS",4)</f>
        <v>3</v>
      </c>
      <c r="U96" s="4" cm="1">
        <f t="array" ref="U96">_xlfn.IFS(Sheet1!U97="STS",1,Sheet1!U97="TS",2,Sheet1!U97="S",3,Sheet1!U97="SS",4)</f>
        <v>3</v>
      </c>
      <c r="V96" s="4" cm="1">
        <f t="array" ref="V96">_xlfn.IFS(Sheet1!V97="STS",1,Sheet1!V97="TS",2,Sheet1!V97="S",3,Sheet1!V97="SS",4)</f>
        <v>4</v>
      </c>
      <c r="W96" s="4" cm="1">
        <f t="array" ref="W96">_xlfn.IFS(Sheet1!W97="STS",1,Sheet1!W97="TS",2,Sheet1!W97="S",3,Sheet1!W97="SS",4)</f>
        <v>3</v>
      </c>
      <c r="X96" s="4" cm="1">
        <f t="array" ref="X96">_xlfn.IFS(Sheet1!X97="STS",1,Sheet1!X97="TS",2,Sheet1!X97="S",3,Sheet1!X97="SS",4)</f>
        <v>2</v>
      </c>
      <c r="Y96" s="4" cm="1">
        <f t="array" ref="Y96">_xlfn.IFS(Sheet1!Y97="STS",1,Sheet1!Y97="TS",2,Sheet1!Y97="S",3,Sheet1!Y97="SS",4)</f>
        <v>3</v>
      </c>
      <c r="Z96" s="4" cm="1">
        <f t="array" ref="Z96">_xlfn.IFS(Sheet1!Z97="STS",1,Sheet1!Z97="TS",2,Sheet1!Z97="S",3,Sheet1!Z97="SS",4)</f>
        <v>4</v>
      </c>
      <c r="AA96" s="4" cm="1">
        <f t="array" ref="AA96">_xlfn.IFS(Sheet1!AA97="STS",1,Sheet1!AA97="TS",2,Sheet1!AA97="S",3,Sheet1!AA97="SS",4)</f>
        <v>3</v>
      </c>
      <c r="AB96" s="4" cm="1">
        <f t="array" ref="AB96">_xlfn.IFS(Sheet1!AB97="STS",1,Sheet1!AB97="TS",2,Sheet1!AB97="S",3,Sheet1!AB97="SS",4)</f>
        <v>3</v>
      </c>
      <c r="AC96" s="4" cm="1">
        <f t="array" ref="AC96">_xlfn.IFS(Sheet1!AC97="STS",1,Sheet1!AC97="TS",2,Sheet1!AC97="S",3,Sheet1!AC97="SS",4)</f>
        <v>4</v>
      </c>
      <c r="AD96" s="4" cm="1">
        <f t="array" ref="AD96">_xlfn.IFS(Sheet1!AD97="STS",1,Sheet1!AD97="TS",2,Sheet1!AD97="S",3,Sheet1!AD97="SS",4)</f>
        <v>2</v>
      </c>
      <c r="AE96" s="18"/>
      <c r="AF96" s="4">
        <v>95</v>
      </c>
      <c r="AG96" s="4" cm="1">
        <f t="array" ref="AG96">_xlfn.IFS(Sheet1!AF97="STS",1,Sheet1!AF97="TS",2,Sheet1!AF97="S",3,Sheet1!AF97="SS",4)</f>
        <v>3</v>
      </c>
      <c r="AH96" s="4" cm="1">
        <f t="array" ref="AH96">_xlfn.IFS(Sheet1!AG97="STS",1,Sheet1!AG97="TS",2,Sheet1!AG97="S",3,Sheet1!AG97="SS",4)</f>
        <v>3</v>
      </c>
      <c r="AI96" s="4" cm="1">
        <f t="array" ref="AI96">_xlfn.IFS(Sheet1!AH97="STS",1,Sheet1!AH97="TS",2,Sheet1!AH97="S",3,Sheet1!AH97="SS",4)</f>
        <v>1</v>
      </c>
      <c r="AJ96" s="4" cm="1">
        <f t="array" ref="AJ96">_xlfn.IFS(Sheet1!AI97="STS",1,Sheet1!AI97="TS",2,Sheet1!AI97="S",3,Sheet1!AI97="SS",4)</f>
        <v>2</v>
      </c>
      <c r="AK96" s="4" cm="1">
        <f t="array" ref="AK96">_xlfn.IFS(Sheet1!AJ97="STS",1,Sheet1!AJ97="TS",2,Sheet1!AJ97="S",3,Sheet1!AJ97="SS",4)</f>
        <v>2</v>
      </c>
      <c r="AL96" s="4" cm="1">
        <f t="array" ref="AL96">_xlfn.IFS(Sheet1!AK97="STS",1,Sheet1!AK97="TS",2,Sheet1!AK97="S",3,Sheet1!AK97="SS",4)</f>
        <v>2</v>
      </c>
      <c r="AM96" s="4" cm="1">
        <f t="array" ref="AM96">_xlfn.IFS(Sheet1!AL97="STS",1,Sheet1!AL97="TS",2,Sheet1!AL97="S",3,Sheet1!AL97="SS",4)</f>
        <v>1</v>
      </c>
      <c r="AN96" s="4" cm="1">
        <f t="array" ref="AN96">_xlfn.IFS(Sheet1!AM97="STS",1,Sheet1!AM97="TS",2,Sheet1!AM97="S",3,Sheet1!AM97="SS",4)</f>
        <v>3</v>
      </c>
      <c r="AO96" s="4" cm="1">
        <f t="array" ref="AO96">_xlfn.IFS(Sheet1!AN97="STS",1,Sheet1!AN97="TS",2,Sheet1!AN97="S",3,Sheet1!AN97="SS",4)</f>
        <v>2</v>
      </c>
      <c r="AP96" s="4" cm="1">
        <f t="array" ref="AP96">_xlfn.IFS(Sheet1!AO97="STS",1,Sheet1!AO97="TS",2,Sheet1!AO97="S",3,Sheet1!AO97="SS",4)</f>
        <v>2</v>
      </c>
      <c r="AQ96" s="4" cm="1">
        <f t="array" ref="AQ96">_xlfn.IFS(Sheet1!AP97="STS",1,Sheet1!AP97="TS",2,Sheet1!AP97="S",3,Sheet1!AP97="SS",4)</f>
        <v>2</v>
      </c>
      <c r="AR96" s="4" cm="1">
        <f t="array" ref="AR96">_xlfn.IFS(Sheet1!AQ97="STS",1,Sheet1!AQ97="TS",2,Sheet1!AQ97="S",3,Sheet1!AQ97="SS",4)</f>
        <v>2</v>
      </c>
      <c r="AS96" s="4" cm="1">
        <f t="array" ref="AS96">_xlfn.IFS(Sheet1!AR97="STS",1,Sheet1!AR97="TS",2,Sheet1!AR97="S",3,Sheet1!AR97="SS",4)</f>
        <v>2</v>
      </c>
      <c r="AT96" s="4" cm="1">
        <f t="array" ref="AT96">_xlfn.IFS(Sheet1!AS97="STS",1,Sheet1!AS97="TS",2,Sheet1!AS97="S",3,Sheet1!AS97="SS",4)</f>
        <v>1</v>
      </c>
      <c r="AU96" s="4" cm="1">
        <f t="array" ref="AU96">_xlfn.IFS(Sheet1!AT97="STS",1,Sheet1!AT97="TS",2,Sheet1!AT97="S",3,Sheet1!AT97="SS",4)</f>
        <v>3</v>
      </c>
      <c r="AV96" s="4" cm="1">
        <f t="array" ref="AV96">_xlfn.IFS(Sheet1!AU97="STS",1,Sheet1!AU97="TS",2,Sheet1!AU97="S",3,Sheet1!AU97="SS",4)</f>
        <v>3</v>
      </c>
    </row>
    <row r="97" spans="1:48" x14ac:dyDescent="0.25">
      <c r="A97" s="4">
        <v>96</v>
      </c>
      <c r="B97" s="3" cm="1">
        <f t="array" ref="B97">_xlfn.IFS(Sheet1!C98="STS",4,Sheet1!C98="TS",3,Sheet1!C98="S",2,Sheet1!C98="SS",1)</f>
        <v>3</v>
      </c>
      <c r="C97" s="3" cm="1">
        <f t="array" ref="C97">_xlfn.IFS(Sheet1!D98="STS",1,Sheet1!D98="TS",2,Sheet1!D98="S",3,Sheet1!D98="SS",4)</f>
        <v>4</v>
      </c>
      <c r="D97" s="3" cm="1">
        <f t="array" ref="D97">_xlfn.IFS(Sheet1!E98="STS",1,Sheet1!E98="TS",2,Sheet1!E98="S",3,Sheet1!E98="SS",4)</f>
        <v>4</v>
      </c>
      <c r="E97" s="3" cm="1">
        <f t="array" ref="E97">_xlfn.IFS(Sheet1!F98="STS",1,Sheet1!F98="TS",2,Sheet1!F98="S",3,Sheet1!F98="SS",4)</f>
        <v>4</v>
      </c>
      <c r="F97" s="3" cm="1">
        <f t="array" ref="F97">_xlfn.IFS(Sheet1!G98="STS",1,Sheet1!G98="TS",2,Sheet1!G98="S",3,Sheet1!G98="SS",4)</f>
        <v>4</v>
      </c>
      <c r="G97" s="3" cm="1">
        <f t="array" ref="G97">_xlfn.IFS(Sheet1!H98="STS",4,Sheet1!H98="TS",3,Sheet1!H98="S",2,Sheet1!H98="SS",1)</f>
        <v>4</v>
      </c>
      <c r="H97" s="3" cm="1">
        <f t="array" ref="H97">_xlfn.IFS(Sheet1!I98="STS",1,Sheet1!I98="TS",2,Sheet1!I98="S",3,Sheet1!I98="SS",4)</f>
        <v>3</v>
      </c>
      <c r="I97" s="3" cm="1">
        <f t="array" ref="I97">_xlfn.IFS(Sheet1!J98="STS",1,Sheet1!J98="TS",2,Sheet1!J98="S",3,Sheet1!J98="SS",4)</f>
        <v>4</v>
      </c>
      <c r="J97" s="3" cm="1">
        <f t="array" ref="J97">_xlfn.IFS(Sheet1!K98="STS",1,Sheet1!K98="TS",2,Sheet1!K98="S",3,Sheet1!K98="SS",4)</f>
        <v>2</v>
      </c>
      <c r="K97" s="3" cm="1">
        <f t="array" ref="K97">_xlfn.IFS(Sheet1!L98="STS",1,Sheet1!L98="TS",2,Sheet1!L98="S",3,Sheet1!L98="SS",4)</f>
        <v>4</v>
      </c>
      <c r="L97" s="3" cm="1">
        <f t="array" ref="L97">_xlfn.IFS(Sheet1!M98="STS",4,Sheet1!M98="TS",3,Sheet1!M98="S",2,Sheet1!M98="SS",1)</f>
        <v>4</v>
      </c>
      <c r="M97" s="3" cm="1">
        <f t="array" ref="M97">_xlfn.IFS(Sheet1!N98="STS",1,Sheet1!N98="TS",2,Sheet1!N98="S",3,Sheet1!N98="SS",4)</f>
        <v>4</v>
      </c>
      <c r="N97" s="3" cm="1">
        <f t="array" ref="N97">_xlfn.IFS(Sheet1!O98="STS",1,Sheet1!O98="TS",2,Sheet1!O98="S",3,Sheet1!O98="SS",4)</f>
        <v>3</v>
      </c>
      <c r="O97" s="3" cm="1">
        <f t="array" ref="O97">_xlfn.IFS(Sheet1!P98="STS",1,Sheet1!P98="TS",2,Sheet1!P98="S",3,Sheet1!P98="SS",4)</f>
        <v>3</v>
      </c>
      <c r="P97" s="3" cm="1">
        <f t="array" ref="P97">_xlfn.IFS(Sheet1!Q98="STS",4,Sheet1!Q98="TS",3,Sheet1!Q98="S",2,Sheet1!Q98="SS",1)</f>
        <v>3</v>
      </c>
      <c r="Q97" s="16"/>
      <c r="R97" s="6">
        <v>96</v>
      </c>
      <c r="S97" s="4" cm="1">
        <f t="array" ref="S97">_xlfn.IFS(Sheet1!S98="STS",1,Sheet1!S98="TS",2,Sheet1!S98="S",3,Sheet1!S98="SS",4)</f>
        <v>4</v>
      </c>
      <c r="T97" s="4" cm="1">
        <f t="array" ref="T97">_xlfn.IFS(Sheet1!T98="STS",1,Sheet1!T98="TS",2,Sheet1!T98="S",3,Sheet1!T98="SS",4)</f>
        <v>4</v>
      </c>
      <c r="U97" s="4" cm="1">
        <f t="array" ref="U97">_xlfn.IFS(Sheet1!U98="STS",1,Sheet1!U98="TS",2,Sheet1!U98="S",3,Sheet1!U98="SS",4)</f>
        <v>4</v>
      </c>
      <c r="V97" s="4" cm="1">
        <f t="array" ref="V97">_xlfn.IFS(Sheet1!V98="STS",1,Sheet1!V98="TS",2,Sheet1!V98="S",3,Sheet1!V98="SS",4)</f>
        <v>2</v>
      </c>
      <c r="W97" s="4" cm="1">
        <f t="array" ref="W97">_xlfn.IFS(Sheet1!W98="STS",1,Sheet1!W98="TS",2,Sheet1!W98="S",3,Sheet1!W98="SS",4)</f>
        <v>4</v>
      </c>
      <c r="X97" s="4" cm="1">
        <f t="array" ref="X97">_xlfn.IFS(Sheet1!X98="STS",1,Sheet1!X98="TS",2,Sheet1!X98="S",3,Sheet1!X98="SS",4)</f>
        <v>3</v>
      </c>
      <c r="Y97" s="4" cm="1">
        <f t="array" ref="Y97">_xlfn.IFS(Sheet1!Y98="STS",1,Sheet1!Y98="TS",2,Sheet1!Y98="S",3,Sheet1!Y98="SS",4)</f>
        <v>4</v>
      </c>
      <c r="Z97" s="4" cm="1">
        <f t="array" ref="Z97">_xlfn.IFS(Sheet1!Z98="STS",1,Sheet1!Z98="TS",2,Sheet1!Z98="S",3,Sheet1!Z98="SS",4)</f>
        <v>4</v>
      </c>
      <c r="AA97" s="4" cm="1">
        <f t="array" ref="AA97">_xlfn.IFS(Sheet1!AA98="STS",1,Sheet1!AA98="TS",2,Sheet1!AA98="S",3,Sheet1!AA98="SS",4)</f>
        <v>2</v>
      </c>
      <c r="AB97" s="4" cm="1">
        <f t="array" ref="AB97">_xlfn.IFS(Sheet1!AB98="STS",1,Sheet1!AB98="TS",2,Sheet1!AB98="S",3,Sheet1!AB98="SS",4)</f>
        <v>4</v>
      </c>
      <c r="AC97" s="4" cm="1">
        <f t="array" ref="AC97">_xlfn.IFS(Sheet1!AC98="STS",1,Sheet1!AC98="TS",2,Sheet1!AC98="S",3,Sheet1!AC98="SS",4)</f>
        <v>1</v>
      </c>
      <c r="AD97" s="4" cm="1">
        <f t="array" ref="AD97">_xlfn.IFS(Sheet1!AD98="STS",1,Sheet1!AD98="TS",2,Sheet1!AD98="S",3,Sheet1!AD98="SS",4)</f>
        <v>4</v>
      </c>
      <c r="AE97" s="18"/>
      <c r="AF97" s="4">
        <v>96</v>
      </c>
      <c r="AG97" s="4" cm="1">
        <f t="array" ref="AG97">_xlfn.IFS(Sheet1!AF98="STS",1,Sheet1!AF98="TS",2,Sheet1!AF98="S",3,Sheet1!AF98="SS",4)</f>
        <v>4</v>
      </c>
      <c r="AH97" s="4" cm="1">
        <f t="array" ref="AH97">_xlfn.IFS(Sheet1!AG98="STS",1,Sheet1!AG98="TS",2,Sheet1!AG98="S",3,Sheet1!AG98="SS",4)</f>
        <v>4</v>
      </c>
      <c r="AI97" s="4" cm="1">
        <f t="array" ref="AI97">_xlfn.IFS(Sheet1!AH98="STS",1,Sheet1!AH98="TS",2,Sheet1!AH98="S",3,Sheet1!AH98="SS",4)</f>
        <v>3</v>
      </c>
      <c r="AJ97" s="4" cm="1">
        <f t="array" ref="AJ97">_xlfn.IFS(Sheet1!AI98="STS",1,Sheet1!AI98="TS",2,Sheet1!AI98="S",3,Sheet1!AI98="SS",4)</f>
        <v>3</v>
      </c>
      <c r="AK97" s="4" cm="1">
        <f t="array" ref="AK97">_xlfn.IFS(Sheet1!AJ98="STS",1,Sheet1!AJ98="TS",2,Sheet1!AJ98="S",3,Sheet1!AJ98="SS",4)</f>
        <v>4</v>
      </c>
      <c r="AL97" s="4" cm="1">
        <f t="array" ref="AL97">_xlfn.IFS(Sheet1!AK98="STS",1,Sheet1!AK98="TS",2,Sheet1!AK98="S",3,Sheet1!AK98="SS",4)</f>
        <v>3</v>
      </c>
      <c r="AM97" s="4" cm="1">
        <f t="array" ref="AM97">_xlfn.IFS(Sheet1!AL98="STS",1,Sheet1!AL98="TS",2,Sheet1!AL98="S",3,Sheet1!AL98="SS",4)</f>
        <v>1</v>
      </c>
      <c r="AN97" s="4" cm="1">
        <f t="array" ref="AN97">_xlfn.IFS(Sheet1!AM98="STS",1,Sheet1!AM98="TS",2,Sheet1!AM98="S",3,Sheet1!AM98="SS",4)</f>
        <v>3</v>
      </c>
      <c r="AO97" s="4" cm="1">
        <f t="array" ref="AO97">_xlfn.IFS(Sheet1!AN98="STS",1,Sheet1!AN98="TS",2,Sheet1!AN98="S",3,Sheet1!AN98="SS",4)</f>
        <v>3</v>
      </c>
      <c r="AP97" s="4" cm="1">
        <f t="array" ref="AP97">_xlfn.IFS(Sheet1!AO98="STS",1,Sheet1!AO98="TS",2,Sheet1!AO98="S",3,Sheet1!AO98="SS",4)</f>
        <v>3</v>
      </c>
      <c r="AQ97" s="4" cm="1">
        <f t="array" ref="AQ97">_xlfn.IFS(Sheet1!AP98="STS",1,Sheet1!AP98="TS",2,Sheet1!AP98="S",3,Sheet1!AP98="SS",4)</f>
        <v>4</v>
      </c>
      <c r="AR97" s="4" cm="1">
        <f t="array" ref="AR97">_xlfn.IFS(Sheet1!AQ98="STS",1,Sheet1!AQ98="TS",2,Sheet1!AQ98="S",3,Sheet1!AQ98="SS",4)</f>
        <v>4</v>
      </c>
      <c r="AS97" s="4" cm="1">
        <f t="array" ref="AS97">_xlfn.IFS(Sheet1!AR98="STS",1,Sheet1!AR98="TS",2,Sheet1!AR98="S",3,Sheet1!AR98="SS",4)</f>
        <v>2</v>
      </c>
      <c r="AT97" s="4" cm="1">
        <f t="array" ref="AT97">_xlfn.IFS(Sheet1!AS98="STS",1,Sheet1!AS98="TS",2,Sheet1!AS98="S",3,Sheet1!AS98="SS",4)</f>
        <v>1</v>
      </c>
      <c r="AU97" s="4" cm="1">
        <f t="array" ref="AU97">_xlfn.IFS(Sheet1!AT98="STS",1,Sheet1!AT98="TS",2,Sheet1!AT98="S",3,Sheet1!AT98="SS",4)</f>
        <v>3</v>
      </c>
      <c r="AV97" s="4" cm="1">
        <f t="array" ref="AV97">_xlfn.IFS(Sheet1!AU98="STS",1,Sheet1!AU98="TS",2,Sheet1!AU98="S",3,Sheet1!AU98="SS",4)</f>
        <v>3</v>
      </c>
    </row>
    <row r="98" spans="1:48" x14ac:dyDescent="0.25">
      <c r="A98" s="4">
        <v>97</v>
      </c>
      <c r="B98" s="3" cm="1">
        <f t="array" ref="B98">_xlfn.IFS(Sheet1!C99="STS",4,Sheet1!C99="TS",3,Sheet1!C99="S",2,Sheet1!C99="SS",1)</f>
        <v>3</v>
      </c>
      <c r="C98" s="3" cm="1">
        <f t="array" ref="C98">_xlfn.IFS(Sheet1!D99="STS",1,Sheet1!D99="TS",2,Sheet1!D99="S",3,Sheet1!D99="SS",4)</f>
        <v>4</v>
      </c>
      <c r="D98" s="3" cm="1">
        <f t="array" ref="D98">_xlfn.IFS(Sheet1!E99="STS",1,Sheet1!E99="TS",2,Sheet1!E99="S",3,Sheet1!E99="SS",4)</f>
        <v>4</v>
      </c>
      <c r="E98" s="3" cm="1">
        <f t="array" ref="E98">_xlfn.IFS(Sheet1!F99="STS",1,Sheet1!F99="TS",2,Sheet1!F99="S",3,Sheet1!F99="SS",4)</f>
        <v>4</v>
      </c>
      <c r="F98" s="3" cm="1">
        <f t="array" ref="F98">_xlfn.IFS(Sheet1!G99="STS",1,Sheet1!G99="TS",2,Sheet1!G99="S",3,Sheet1!G99="SS",4)</f>
        <v>4</v>
      </c>
      <c r="G98" s="3" cm="1">
        <f t="array" ref="G98">_xlfn.IFS(Sheet1!H99="STS",4,Sheet1!H99="TS",3,Sheet1!H99="S",2,Sheet1!H99="SS",1)</f>
        <v>4</v>
      </c>
      <c r="H98" s="3" cm="1">
        <f t="array" ref="H98">_xlfn.IFS(Sheet1!I99="STS",1,Sheet1!I99="TS",2,Sheet1!I99="S",3,Sheet1!I99="SS",4)</f>
        <v>2</v>
      </c>
      <c r="I98" s="3" cm="1">
        <f t="array" ref="I98">_xlfn.IFS(Sheet1!J99="STS",1,Sheet1!J99="TS",2,Sheet1!J99="S",3,Sheet1!J99="SS",4)</f>
        <v>4</v>
      </c>
      <c r="J98" s="3" cm="1">
        <f t="array" ref="J98">_xlfn.IFS(Sheet1!K99="STS",1,Sheet1!K99="TS",2,Sheet1!K99="S",3,Sheet1!K99="SS",4)</f>
        <v>4</v>
      </c>
      <c r="K98" s="3" cm="1">
        <f t="array" ref="K98">_xlfn.IFS(Sheet1!L99="STS",1,Sheet1!L99="TS",2,Sheet1!L99="S",3,Sheet1!L99="SS",4)</f>
        <v>4</v>
      </c>
      <c r="L98" s="3" cm="1">
        <f t="array" ref="L98">_xlfn.IFS(Sheet1!M99="STS",4,Sheet1!M99="TS",3,Sheet1!M99="S",2,Sheet1!M99="SS",1)</f>
        <v>3</v>
      </c>
      <c r="M98" s="3" cm="1">
        <f t="array" ref="M98">_xlfn.IFS(Sheet1!N99="STS",1,Sheet1!N99="TS",2,Sheet1!N99="S",3,Sheet1!N99="SS",4)</f>
        <v>4</v>
      </c>
      <c r="N98" s="3" cm="1">
        <f t="array" ref="N98">_xlfn.IFS(Sheet1!O99="STS",1,Sheet1!O99="TS",2,Sheet1!O99="S",3,Sheet1!O99="SS",4)</f>
        <v>4</v>
      </c>
      <c r="O98" s="3" cm="1">
        <f t="array" ref="O98">_xlfn.IFS(Sheet1!P99="STS",1,Sheet1!P99="TS",2,Sheet1!P99="S",3,Sheet1!P99="SS",4)</f>
        <v>2</v>
      </c>
      <c r="P98" s="3" cm="1">
        <f t="array" ref="P98">_xlfn.IFS(Sheet1!Q99="STS",4,Sheet1!Q99="TS",3,Sheet1!Q99="S",2,Sheet1!Q99="SS",1)</f>
        <v>4</v>
      </c>
      <c r="Q98" s="16"/>
      <c r="R98" s="6">
        <v>97</v>
      </c>
      <c r="S98" s="4" cm="1">
        <f t="array" ref="S98">_xlfn.IFS(Sheet1!S99="STS",1,Sheet1!S99="TS",2,Sheet1!S99="S",3,Sheet1!S99="SS",4)</f>
        <v>3</v>
      </c>
      <c r="T98" s="4" cm="1">
        <f t="array" ref="T98">_xlfn.IFS(Sheet1!T99="STS",1,Sheet1!T99="TS",2,Sheet1!T99="S",3,Sheet1!T99="SS",4)</f>
        <v>4</v>
      </c>
      <c r="U98" s="4" cm="1">
        <f t="array" ref="U98">_xlfn.IFS(Sheet1!U99="STS",1,Sheet1!U99="TS",2,Sheet1!U99="S",3,Sheet1!U99="SS",4)</f>
        <v>3</v>
      </c>
      <c r="V98" s="4" cm="1">
        <f t="array" ref="V98">_xlfn.IFS(Sheet1!V99="STS",1,Sheet1!V99="TS",2,Sheet1!V99="S",3,Sheet1!V99="SS",4)</f>
        <v>3</v>
      </c>
      <c r="W98" s="4" cm="1">
        <f t="array" ref="W98">_xlfn.IFS(Sheet1!W99="STS",1,Sheet1!W99="TS",2,Sheet1!W99="S",3,Sheet1!W99="SS",4)</f>
        <v>4</v>
      </c>
      <c r="X98" s="4" cm="1">
        <f t="array" ref="X98">_xlfn.IFS(Sheet1!X99="STS",1,Sheet1!X99="TS",2,Sheet1!X99="S",3,Sheet1!X99="SS",4)</f>
        <v>4</v>
      </c>
      <c r="Y98" s="4" cm="1">
        <f t="array" ref="Y98">_xlfn.IFS(Sheet1!Y99="STS",1,Sheet1!Y99="TS",2,Sheet1!Y99="S",3,Sheet1!Y99="SS",4)</f>
        <v>3</v>
      </c>
      <c r="Z98" s="4" cm="1">
        <f t="array" ref="Z98">_xlfn.IFS(Sheet1!Z99="STS",1,Sheet1!Z99="TS",2,Sheet1!Z99="S",3,Sheet1!Z99="SS",4)</f>
        <v>1</v>
      </c>
      <c r="AA98" s="4" cm="1">
        <f t="array" ref="AA98">_xlfn.IFS(Sheet1!AA99="STS",1,Sheet1!AA99="TS",2,Sheet1!AA99="S",3,Sheet1!AA99="SS",4)</f>
        <v>2</v>
      </c>
      <c r="AB98" s="4" cm="1">
        <f t="array" ref="AB98">_xlfn.IFS(Sheet1!AB99="STS",1,Sheet1!AB99="TS",2,Sheet1!AB99="S",3,Sheet1!AB99="SS",4)</f>
        <v>3</v>
      </c>
      <c r="AC98" s="4" cm="1">
        <f t="array" ref="AC98">_xlfn.IFS(Sheet1!AC99="STS",1,Sheet1!AC99="TS",2,Sheet1!AC99="S",3,Sheet1!AC99="SS",4)</f>
        <v>4</v>
      </c>
      <c r="AD98" s="4" cm="1">
        <f t="array" ref="AD98">_xlfn.IFS(Sheet1!AD99="STS",1,Sheet1!AD99="TS",2,Sheet1!AD99="S",3,Sheet1!AD99="SS",4)</f>
        <v>3</v>
      </c>
      <c r="AE98" s="18"/>
      <c r="AF98" s="4">
        <v>97</v>
      </c>
      <c r="AG98" s="4" cm="1">
        <f t="array" ref="AG98">_xlfn.IFS(Sheet1!AF99="STS",1,Sheet1!AF99="TS",2,Sheet1!AF99="S",3,Sheet1!AF99="SS",4)</f>
        <v>3</v>
      </c>
      <c r="AH98" s="4" cm="1">
        <f t="array" ref="AH98">_xlfn.IFS(Sheet1!AG99="STS",1,Sheet1!AG99="TS",2,Sheet1!AG99="S",3,Sheet1!AG99="SS",4)</f>
        <v>3</v>
      </c>
      <c r="AI98" s="4" cm="1">
        <f t="array" ref="AI98">_xlfn.IFS(Sheet1!AH99="STS",1,Sheet1!AH99="TS",2,Sheet1!AH99="S",3,Sheet1!AH99="SS",4)</f>
        <v>3</v>
      </c>
      <c r="AJ98" s="4" cm="1">
        <f t="array" ref="AJ98">_xlfn.IFS(Sheet1!AI99="STS",1,Sheet1!AI99="TS",2,Sheet1!AI99="S",3,Sheet1!AI99="SS",4)</f>
        <v>3</v>
      </c>
      <c r="AK98" s="4" cm="1">
        <f t="array" ref="AK98">_xlfn.IFS(Sheet1!AJ99="STS",1,Sheet1!AJ99="TS",2,Sheet1!AJ99="S",3,Sheet1!AJ99="SS",4)</f>
        <v>3</v>
      </c>
      <c r="AL98" s="4" cm="1">
        <f t="array" ref="AL98">_xlfn.IFS(Sheet1!AK99="STS",1,Sheet1!AK99="TS",2,Sheet1!AK99="S",3,Sheet1!AK99="SS",4)</f>
        <v>3</v>
      </c>
      <c r="AM98" s="4" cm="1">
        <f t="array" ref="AM98">_xlfn.IFS(Sheet1!AL99="STS",1,Sheet1!AL99="TS",2,Sheet1!AL99="S",3,Sheet1!AL99="SS",4)</f>
        <v>3</v>
      </c>
      <c r="AN98" s="4" cm="1">
        <f t="array" ref="AN98">_xlfn.IFS(Sheet1!AM99="STS",1,Sheet1!AM99="TS",2,Sheet1!AM99="S",3,Sheet1!AM99="SS",4)</f>
        <v>3</v>
      </c>
      <c r="AO98" s="4" cm="1">
        <f t="array" ref="AO98">_xlfn.IFS(Sheet1!AN99="STS",1,Sheet1!AN99="TS",2,Sheet1!AN99="S",3,Sheet1!AN99="SS",4)</f>
        <v>3</v>
      </c>
      <c r="AP98" s="4" cm="1">
        <f t="array" ref="AP98">_xlfn.IFS(Sheet1!AO99="STS",1,Sheet1!AO99="TS",2,Sheet1!AO99="S",3,Sheet1!AO99="SS",4)</f>
        <v>3</v>
      </c>
      <c r="AQ98" s="4" cm="1">
        <f t="array" ref="AQ98">_xlfn.IFS(Sheet1!AP99="STS",1,Sheet1!AP99="TS",2,Sheet1!AP99="S",3,Sheet1!AP99="SS",4)</f>
        <v>3</v>
      </c>
      <c r="AR98" s="4" cm="1">
        <f t="array" ref="AR98">_xlfn.IFS(Sheet1!AQ99="STS",1,Sheet1!AQ99="TS",2,Sheet1!AQ99="S",3,Sheet1!AQ99="SS",4)</f>
        <v>3</v>
      </c>
      <c r="AS98" s="4" cm="1">
        <f t="array" ref="AS98">_xlfn.IFS(Sheet1!AR99="STS",1,Sheet1!AR99="TS",2,Sheet1!AR99="S",3,Sheet1!AR99="SS",4)</f>
        <v>3</v>
      </c>
      <c r="AT98" s="4" cm="1">
        <f t="array" ref="AT98">_xlfn.IFS(Sheet1!AS99="STS",1,Sheet1!AS99="TS",2,Sheet1!AS99="S",3,Sheet1!AS99="SS",4)</f>
        <v>1</v>
      </c>
      <c r="AU98" s="4" cm="1">
        <f t="array" ref="AU98">_xlfn.IFS(Sheet1!AT99="STS",1,Sheet1!AT99="TS",2,Sheet1!AT99="S",3,Sheet1!AT99="SS",4)</f>
        <v>3</v>
      </c>
      <c r="AV98" s="4" cm="1">
        <f t="array" ref="AV98">_xlfn.IFS(Sheet1!AU99="STS",1,Sheet1!AU99="TS",2,Sheet1!AU99="S",3,Sheet1!AU99="SS",4)</f>
        <v>4</v>
      </c>
    </row>
    <row r="99" spans="1:48" x14ac:dyDescent="0.25">
      <c r="A99" s="4">
        <v>98</v>
      </c>
      <c r="B99" s="3" cm="1">
        <f t="array" ref="B99">_xlfn.IFS(Sheet1!C100="STS",4,Sheet1!C100="TS",3,Sheet1!C100="S",2,Sheet1!C100="SS",1)</f>
        <v>4</v>
      </c>
      <c r="C99" s="3" cm="1">
        <f t="array" ref="C99">_xlfn.IFS(Sheet1!D100="STS",1,Sheet1!D100="TS",2,Sheet1!D100="S",3,Sheet1!D100="SS",4)</f>
        <v>4</v>
      </c>
      <c r="D99" s="3" cm="1">
        <f t="array" ref="D99">_xlfn.IFS(Sheet1!E100="STS",1,Sheet1!E100="TS",2,Sheet1!E100="S",3,Sheet1!E100="SS",4)</f>
        <v>4</v>
      </c>
      <c r="E99" s="3" cm="1">
        <f t="array" ref="E99">_xlfn.IFS(Sheet1!F100="STS",1,Sheet1!F100="TS",2,Sheet1!F100="S",3,Sheet1!F100="SS",4)</f>
        <v>3</v>
      </c>
      <c r="F99" s="3" cm="1">
        <f t="array" ref="F99">_xlfn.IFS(Sheet1!G100="STS",1,Sheet1!G100="TS",2,Sheet1!G100="S",3,Sheet1!G100="SS",4)</f>
        <v>4</v>
      </c>
      <c r="G99" s="3" cm="1">
        <f t="array" ref="G99">_xlfn.IFS(Sheet1!H100="STS",4,Sheet1!H100="TS",3,Sheet1!H100="S",2,Sheet1!H100="SS",1)</f>
        <v>4</v>
      </c>
      <c r="H99" s="3" cm="1">
        <f t="array" ref="H99">_xlfn.IFS(Sheet1!I100="STS",1,Sheet1!I100="TS",2,Sheet1!I100="S",3,Sheet1!I100="SS",4)</f>
        <v>1</v>
      </c>
      <c r="I99" s="3" cm="1">
        <f t="array" ref="I99">_xlfn.IFS(Sheet1!J100="STS",1,Sheet1!J100="TS",2,Sheet1!J100="S",3,Sheet1!J100="SS",4)</f>
        <v>3</v>
      </c>
      <c r="J99" s="3" cm="1">
        <f t="array" ref="J99">_xlfn.IFS(Sheet1!K100="STS",1,Sheet1!K100="TS",2,Sheet1!K100="S",3,Sheet1!K100="SS",4)</f>
        <v>3</v>
      </c>
      <c r="K99" s="3" cm="1">
        <f t="array" ref="K99">_xlfn.IFS(Sheet1!L100="STS",1,Sheet1!L100="TS",2,Sheet1!L100="S",3,Sheet1!L100="SS",4)</f>
        <v>3</v>
      </c>
      <c r="L99" s="3" cm="1">
        <f t="array" ref="L99">_xlfn.IFS(Sheet1!M100="STS",4,Sheet1!M100="TS",3,Sheet1!M100="S",2,Sheet1!M100="SS",1)</f>
        <v>4</v>
      </c>
      <c r="M99" s="3" cm="1">
        <f t="array" ref="M99">_xlfn.IFS(Sheet1!N100="STS",1,Sheet1!N100="TS",2,Sheet1!N100="S",3,Sheet1!N100="SS",4)</f>
        <v>3</v>
      </c>
      <c r="N99" s="3" cm="1">
        <f t="array" ref="N99">_xlfn.IFS(Sheet1!O100="STS",1,Sheet1!O100="TS",2,Sheet1!O100="S",3,Sheet1!O100="SS",4)</f>
        <v>3</v>
      </c>
      <c r="O99" s="3" cm="1">
        <f t="array" ref="O99">_xlfn.IFS(Sheet1!P100="STS",1,Sheet1!P100="TS",2,Sheet1!P100="S",3,Sheet1!P100="SS",4)</f>
        <v>4</v>
      </c>
      <c r="P99" s="3" cm="1">
        <f t="array" ref="P99">_xlfn.IFS(Sheet1!Q100="STS",4,Sheet1!Q100="TS",3,Sheet1!Q100="S",2,Sheet1!Q100="SS",1)</f>
        <v>4</v>
      </c>
      <c r="Q99" s="16"/>
      <c r="R99" s="6">
        <v>98</v>
      </c>
      <c r="S99" s="4" cm="1">
        <f t="array" ref="S99">_xlfn.IFS(Sheet1!S100="STS",1,Sheet1!S100="TS",2,Sheet1!S100="S",3,Sheet1!S100="SS",4)</f>
        <v>1</v>
      </c>
      <c r="T99" s="4" cm="1">
        <f t="array" ref="T99">_xlfn.IFS(Sheet1!T100="STS",1,Sheet1!T100="TS",2,Sheet1!T100="S",3,Sheet1!T100="SS",4)</f>
        <v>3</v>
      </c>
      <c r="U99" s="4" cm="1">
        <f t="array" ref="U99">_xlfn.IFS(Sheet1!U100="STS",1,Sheet1!U100="TS",2,Sheet1!U100="S",3,Sheet1!U100="SS",4)</f>
        <v>3</v>
      </c>
      <c r="V99" s="4" cm="1">
        <f t="array" ref="V99">_xlfn.IFS(Sheet1!V100="STS",1,Sheet1!V100="TS",2,Sheet1!V100="S",3,Sheet1!V100="SS",4)</f>
        <v>3</v>
      </c>
      <c r="W99" s="4" cm="1">
        <f t="array" ref="W99">_xlfn.IFS(Sheet1!W100="STS",1,Sheet1!W100="TS",2,Sheet1!W100="S",3,Sheet1!W100="SS",4)</f>
        <v>1</v>
      </c>
      <c r="X99" s="4" cm="1">
        <f t="array" ref="X99">_xlfn.IFS(Sheet1!X100="STS",1,Sheet1!X100="TS",2,Sheet1!X100="S",3,Sheet1!X100="SS",4)</f>
        <v>3</v>
      </c>
      <c r="Y99" s="4" cm="1">
        <f t="array" ref="Y99">_xlfn.IFS(Sheet1!Y100="STS",1,Sheet1!Y100="TS",2,Sheet1!Y100="S",3,Sheet1!Y100="SS",4)</f>
        <v>3</v>
      </c>
      <c r="Z99" s="4" cm="1">
        <f t="array" ref="Z99">_xlfn.IFS(Sheet1!Z100="STS",1,Sheet1!Z100="TS",2,Sheet1!Z100="S",3,Sheet1!Z100="SS",4)</f>
        <v>3</v>
      </c>
      <c r="AA99" s="4" cm="1">
        <f t="array" ref="AA99">_xlfn.IFS(Sheet1!AA100="STS",1,Sheet1!AA100="TS",2,Sheet1!AA100="S",3,Sheet1!AA100="SS",4)</f>
        <v>4</v>
      </c>
      <c r="AB99" s="4" cm="1">
        <f t="array" ref="AB99">_xlfn.IFS(Sheet1!AB100="STS",1,Sheet1!AB100="TS",2,Sheet1!AB100="S",3,Sheet1!AB100="SS",4)</f>
        <v>1</v>
      </c>
      <c r="AC99" s="4" cm="1">
        <f t="array" ref="AC99">_xlfn.IFS(Sheet1!AC100="STS",1,Sheet1!AC100="TS",2,Sheet1!AC100="S",3,Sheet1!AC100="SS",4)</f>
        <v>4</v>
      </c>
      <c r="AD99" s="4" cm="1">
        <f t="array" ref="AD99">_xlfn.IFS(Sheet1!AD100="STS",1,Sheet1!AD100="TS",2,Sheet1!AD100="S",3,Sheet1!AD100="SS",4)</f>
        <v>3</v>
      </c>
      <c r="AE99" s="18"/>
      <c r="AF99" s="4">
        <v>98</v>
      </c>
      <c r="AG99" s="4" cm="1">
        <f t="array" ref="AG99">_xlfn.IFS(Sheet1!AF100="STS",1,Sheet1!AF100="TS",2,Sheet1!AF100="S",3,Sheet1!AF100="SS",4)</f>
        <v>3</v>
      </c>
      <c r="AH99" s="4" cm="1">
        <f t="array" ref="AH99">_xlfn.IFS(Sheet1!AG100="STS",1,Sheet1!AG100="TS",2,Sheet1!AG100="S",3,Sheet1!AG100="SS",4)</f>
        <v>3</v>
      </c>
      <c r="AI99" s="4" cm="1">
        <f t="array" ref="AI99">_xlfn.IFS(Sheet1!AH100="STS",1,Sheet1!AH100="TS",2,Sheet1!AH100="S",3,Sheet1!AH100="SS",4)</f>
        <v>3</v>
      </c>
      <c r="AJ99" s="4" cm="1">
        <f t="array" ref="AJ99">_xlfn.IFS(Sheet1!AI100="STS",1,Sheet1!AI100="TS",2,Sheet1!AI100="S",3,Sheet1!AI100="SS",4)</f>
        <v>1</v>
      </c>
      <c r="AK99" s="4" cm="1">
        <f t="array" ref="AK99">_xlfn.IFS(Sheet1!AJ100="STS",1,Sheet1!AJ100="TS",2,Sheet1!AJ100="S",3,Sheet1!AJ100="SS",4)</f>
        <v>4</v>
      </c>
      <c r="AL99" s="4" cm="1">
        <f t="array" ref="AL99">_xlfn.IFS(Sheet1!AK100="STS",1,Sheet1!AK100="TS",2,Sheet1!AK100="S",3,Sheet1!AK100="SS",4)</f>
        <v>4</v>
      </c>
      <c r="AM99" s="4" cm="1">
        <f t="array" ref="AM99">_xlfn.IFS(Sheet1!AL100="STS",1,Sheet1!AL100="TS",2,Sheet1!AL100="S",3,Sheet1!AL100="SS",4)</f>
        <v>3</v>
      </c>
      <c r="AN99" s="4" cm="1">
        <f t="array" ref="AN99">_xlfn.IFS(Sheet1!AM100="STS",1,Sheet1!AM100="TS",2,Sheet1!AM100="S",3,Sheet1!AM100="SS",4)</f>
        <v>3</v>
      </c>
      <c r="AO99" s="4" cm="1">
        <f t="array" ref="AO99">_xlfn.IFS(Sheet1!AN100="STS",1,Sheet1!AN100="TS",2,Sheet1!AN100="S",3,Sheet1!AN100="SS",4)</f>
        <v>2</v>
      </c>
      <c r="AP99" s="4" cm="1">
        <f t="array" ref="AP99">_xlfn.IFS(Sheet1!AO100="STS",1,Sheet1!AO100="TS",2,Sheet1!AO100="S",3,Sheet1!AO100="SS",4)</f>
        <v>3</v>
      </c>
      <c r="AQ99" s="4" cm="1">
        <f t="array" ref="AQ99">_xlfn.IFS(Sheet1!AP100="STS",1,Sheet1!AP100="TS",2,Sheet1!AP100="S",3,Sheet1!AP100="SS",4)</f>
        <v>2</v>
      </c>
      <c r="AR99" s="4" cm="1">
        <f t="array" ref="AR99">_xlfn.IFS(Sheet1!AQ100="STS",1,Sheet1!AQ100="TS",2,Sheet1!AQ100="S",3,Sheet1!AQ100="SS",4)</f>
        <v>2</v>
      </c>
      <c r="AS99" s="4" cm="1">
        <f t="array" ref="AS99">_xlfn.IFS(Sheet1!AR100="STS",1,Sheet1!AR100="TS",2,Sheet1!AR100="S",3,Sheet1!AR100="SS",4)</f>
        <v>1</v>
      </c>
      <c r="AT99" s="4" cm="1">
        <f t="array" ref="AT99">_xlfn.IFS(Sheet1!AS100="STS",1,Sheet1!AS100="TS",2,Sheet1!AS100="S",3,Sheet1!AS100="SS",4)</f>
        <v>2</v>
      </c>
      <c r="AU99" s="4" cm="1">
        <f t="array" ref="AU99">_xlfn.IFS(Sheet1!AT100="STS",1,Sheet1!AT100="TS",2,Sheet1!AT100="S",3,Sheet1!AT100="SS",4)</f>
        <v>2</v>
      </c>
      <c r="AV99" s="4" cm="1">
        <f t="array" ref="AV99">_xlfn.IFS(Sheet1!AU100="STS",1,Sheet1!AU100="TS",2,Sheet1!AU100="S",3,Sheet1!AU100="SS",4)</f>
        <v>4</v>
      </c>
    </row>
    <row r="100" spans="1:48" x14ac:dyDescent="0.25">
      <c r="A100" s="4">
        <v>99</v>
      </c>
      <c r="B100" s="3" cm="1">
        <f t="array" ref="B100">_xlfn.IFS(Sheet1!C101="STS",4,Sheet1!C101="TS",3,Sheet1!C101="S",2,Sheet1!C101="SS",1)</f>
        <v>1</v>
      </c>
      <c r="C100" s="3" cm="1">
        <f t="array" ref="C100">_xlfn.IFS(Sheet1!D101="STS",1,Sheet1!D101="TS",2,Sheet1!D101="S",3,Sheet1!D101="SS",4)</f>
        <v>4</v>
      </c>
      <c r="D100" s="3" cm="1">
        <f t="array" ref="D100">_xlfn.IFS(Sheet1!E101="STS",1,Sheet1!E101="TS",2,Sheet1!E101="S",3,Sheet1!E101="SS",4)</f>
        <v>3</v>
      </c>
      <c r="E100" s="3" cm="1">
        <f t="array" ref="E100">_xlfn.IFS(Sheet1!F101="STS",1,Sheet1!F101="TS",2,Sheet1!F101="S",3,Sheet1!F101="SS",4)</f>
        <v>4</v>
      </c>
      <c r="F100" s="3" cm="1">
        <f t="array" ref="F100">_xlfn.IFS(Sheet1!G101="STS",1,Sheet1!G101="TS",2,Sheet1!G101="S",3,Sheet1!G101="SS",4)</f>
        <v>4</v>
      </c>
      <c r="G100" s="3" cm="1">
        <f t="array" ref="G100">_xlfn.IFS(Sheet1!H101="STS",4,Sheet1!H101="TS",3,Sheet1!H101="S",2,Sheet1!H101="SS",1)</f>
        <v>3</v>
      </c>
      <c r="H100" s="3" cm="1">
        <f t="array" ref="H100">_xlfn.IFS(Sheet1!I101="STS",1,Sheet1!I101="TS",2,Sheet1!I101="S",3,Sheet1!I101="SS",4)</f>
        <v>4</v>
      </c>
      <c r="I100" s="3" cm="1">
        <f t="array" ref="I100">_xlfn.IFS(Sheet1!J101="STS",1,Sheet1!J101="TS",2,Sheet1!J101="S",3,Sheet1!J101="SS",4)</f>
        <v>3</v>
      </c>
      <c r="J100" s="3" cm="1">
        <f t="array" ref="J100">_xlfn.IFS(Sheet1!K101="STS",1,Sheet1!K101="TS",2,Sheet1!K101="S",3,Sheet1!K101="SS",4)</f>
        <v>3</v>
      </c>
      <c r="K100" s="3" cm="1">
        <f t="array" ref="K100">_xlfn.IFS(Sheet1!L101="STS",1,Sheet1!L101="TS",2,Sheet1!L101="S",3,Sheet1!L101="SS",4)</f>
        <v>3</v>
      </c>
      <c r="L100" s="3" cm="1">
        <f t="array" ref="L100">_xlfn.IFS(Sheet1!M101="STS",4,Sheet1!M101="TS",3,Sheet1!M101="S",2,Sheet1!M101="SS",1)</f>
        <v>4</v>
      </c>
      <c r="M100" s="3" cm="1">
        <f t="array" ref="M100">_xlfn.IFS(Sheet1!N101="STS",1,Sheet1!N101="TS",2,Sheet1!N101="S",3,Sheet1!N101="SS",4)</f>
        <v>3</v>
      </c>
      <c r="N100" s="3" cm="1">
        <f t="array" ref="N100">_xlfn.IFS(Sheet1!O101="STS",1,Sheet1!O101="TS",2,Sheet1!O101="S",3,Sheet1!O101="SS",4)</f>
        <v>3</v>
      </c>
      <c r="O100" s="3" cm="1">
        <f t="array" ref="O100">_xlfn.IFS(Sheet1!P101="STS",1,Sheet1!P101="TS",2,Sheet1!P101="S",3,Sheet1!P101="SS",4)</f>
        <v>3</v>
      </c>
      <c r="P100" s="3" cm="1">
        <f t="array" ref="P100">_xlfn.IFS(Sheet1!Q101="STS",4,Sheet1!Q101="TS",3,Sheet1!Q101="S",2,Sheet1!Q101="SS",1)</f>
        <v>4</v>
      </c>
      <c r="Q100" s="16"/>
      <c r="R100" s="6">
        <v>99</v>
      </c>
      <c r="S100" s="4" cm="1">
        <f t="array" ref="S100">_xlfn.IFS(Sheet1!S101="STS",1,Sheet1!S101="TS",2,Sheet1!S101="S",3,Sheet1!S101="SS",4)</f>
        <v>4</v>
      </c>
      <c r="T100" s="4" cm="1">
        <f t="array" ref="T100">_xlfn.IFS(Sheet1!T101="STS",1,Sheet1!T101="TS",2,Sheet1!T101="S",3,Sheet1!T101="SS",4)</f>
        <v>2</v>
      </c>
      <c r="U100" s="4" cm="1">
        <f t="array" ref="U100">_xlfn.IFS(Sheet1!U101="STS",1,Sheet1!U101="TS",2,Sheet1!U101="S",3,Sheet1!U101="SS",4)</f>
        <v>4</v>
      </c>
      <c r="V100" s="4" cm="1">
        <f t="array" ref="V100">_xlfn.IFS(Sheet1!V101="STS",1,Sheet1!V101="TS",2,Sheet1!V101="S",3,Sheet1!V101="SS",4)</f>
        <v>4</v>
      </c>
      <c r="W100" s="4" cm="1">
        <f t="array" ref="W100">_xlfn.IFS(Sheet1!W101="STS",1,Sheet1!W101="TS",2,Sheet1!W101="S",3,Sheet1!W101="SS",4)</f>
        <v>3</v>
      </c>
      <c r="X100" s="4" cm="1">
        <f t="array" ref="X100">_xlfn.IFS(Sheet1!X101="STS",1,Sheet1!X101="TS",2,Sheet1!X101="S",3,Sheet1!X101="SS",4)</f>
        <v>3</v>
      </c>
      <c r="Y100" s="4" cm="1">
        <f t="array" ref="Y100">_xlfn.IFS(Sheet1!Y101="STS",1,Sheet1!Y101="TS",2,Sheet1!Y101="S",3,Sheet1!Y101="SS",4)</f>
        <v>2</v>
      </c>
      <c r="Z100" s="4" cm="1">
        <f t="array" ref="Z100">_xlfn.IFS(Sheet1!Z101="STS",1,Sheet1!Z101="TS",2,Sheet1!Z101="S",3,Sheet1!Z101="SS",4)</f>
        <v>3</v>
      </c>
      <c r="AA100" s="4" cm="1">
        <f t="array" ref="AA100">_xlfn.IFS(Sheet1!AA101="STS",1,Sheet1!AA101="TS",2,Sheet1!AA101="S",3,Sheet1!AA101="SS",4)</f>
        <v>2</v>
      </c>
      <c r="AB100" s="4" cm="1">
        <f t="array" ref="AB100">_xlfn.IFS(Sheet1!AB101="STS",1,Sheet1!AB101="TS",2,Sheet1!AB101="S",3,Sheet1!AB101="SS",4)</f>
        <v>3</v>
      </c>
      <c r="AC100" s="4" cm="1">
        <f t="array" ref="AC100">_xlfn.IFS(Sheet1!AC101="STS",1,Sheet1!AC101="TS",2,Sheet1!AC101="S",3,Sheet1!AC101="SS",4)</f>
        <v>2</v>
      </c>
      <c r="AD100" s="4" cm="1">
        <f t="array" ref="AD100">_xlfn.IFS(Sheet1!AD101="STS",1,Sheet1!AD101="TS",2,Sheet1!AD101="S",3,Sheet1!AD101="SS",4)</f>
        <v>1</v>
      </c>
      <c r="AE100" s="18"/>
      <c r="AF100" s="4">
        <v>99</v>
      </c>
      <c r="AG100" s="4" cm="1">
        <f t="array" ref="AG100">_xlfn.IFS(Sheet1!AF101="STS",1,Sheet1!AF101="TS",2,Sheet1!AF101="S",3,Sheet1!AF101="SS",4)</f>
        <v>2</v>
      </c>
      <c r="AH100" s="4" cm="1">
        <f t="array" ref="AH100">_xlfn.IFS(Sheet1!AG101="STS",1,Sheet1!AG101="TS",2,Sheet1!AG101="S",3,Sheet1!AG101="SS",4)</f>
        <v>3</v>
      </c>
      <c r="AI100" s="4" cm="1">
        <f t="array" ref="AI100">_xlfn.IFS(Sheet1!AH101="STS",1,Sheet1!AH101="TS",2,Sheet1!AH101="S",3,Sheet1!AH101="SS",4)</f>
        <v>3</v>
      </c>
      <c r="AJ100" s="4" cm="1">
        <f t="array" ref="AJ100">_xlfn.IFS(Sheet1!AI101="STS",1,Sheet1!AI101="TS",2,Sheet1!AI101="S",3,Sheet1!AI101="SS",4)</f>
        <v>2</v>
      </c>
      <c r="AK100" s="4" cm="1">
        <f t="array" ref="AK100">_xlfn.IFS(Sheet1!AJ101="STS",1,Sheet1!AJ101="TS",2,Sheet1!AJ101="S",3,Sheet1!AJ101="SS",4)</f>
        <v>3</v>
      </c>
      <c r="AL100" s="4" cm="1">
        <f t="array" ref="AL100">_xlfn.IFS(Sheet1!AK101="STS",1,Sheet1!AK101="TS",2,Sheet1!AK101="S",3,Sheet1!AK101="SS",4)</f>
        <v>2</v>
      </c>
      <c r="AM100" s="4" cm="1">
        <f t="array" ref="AM100">_xlfn.IFS(Sheet1!AL101="STS",1,Sheet1!AL101="TS",2,Sheet1!AL101="S",3,Sheet1!AL101="SS",4)</f>
        <v>1</v>
      </c>
      <c r="AN100" s="4" cm="1">
        <f t="array" ref="AN100">_xlfn.IFS(Sheet1!AM101="STS",1,Sheet1!AM101="TS",2,Sheet1!AM101="S",3,Sheet1!AM101="SS",4)</f>
        <v>2</v>
      </c>
      <c r="AO100" s="4" cm="1">
        <f t="array" ref="AO100">_xlfn.IFS(Sheet1!AN101="STS",1,Sheet1!AN101="TS",2,Sheet1!AN101="S",3,Sheet1!AN101="SS",4)</f>
        <v>2</v>
      </c>
      <c r="AP100" s="4" cm="1">
        <f t="array" ref="AP100">_xlfn.IFS(Sheet1!AO101="STS",1,Sheet1!AO101="TS",2,Sheet1!AO101="S",3,Sheet1!AO101="SS",4)</f>
        <v>2</v>
      </c>
      <c r="AQ100" s="4" cm="1">
        <f t="array" ref="AQ100">_xlfn.IFS(Sheet1!AP101="STS",1,Sheet1!AP101="TS",2,Sheet1!AP101="S",3,Sheet1!AP101="SS",4)</f>
        <v>2</v>
      </c>
      <c r="AR100" s="4" cm="1">
        <f t="array" ref="AR100">_xlfn.IFS(Sheet1!AQ101="STS",1,Sheet1!AQ101="TS",2,Sheet1!AQ101="S",3,Sheet1!AQ101="SS",4)</f>
        <v>3</v>
      </c>
      <c r="AS100" s="4" cm="1">
        <f t="array" ref="AS100">_xlfn.IFS(Sheet1!AR101="STS",1,Sheet1!AR101="TS",2,Sheet1!AR101="S",3,Sheet1!AR101="SS",4)</f>
        <v>1</v>
      </c>
      <c r="AT100" s="4" cm="1">
        <f t="array" ref="AT100">_xlfn.IFS(Sheet1!AS101="STS",1,Sheet1!AS101="TS",2,Sheet1!AS101="S",3,Sheet1!AS101="SS",4)</f>
        <v>2</v>
      </c>
      <c r="AU100" s="4" cm="1">
        <f t="array" ref="AU100">_xlfn.IFS(Sheet1!AT101="STS",1,Sheet1!AT101="TS",2,Sheet1!AT101="S",3,Sheet1!AT101="SS",4)</f>
        <v>2</v>
      </c>
      <c r="AV100" s="4" cm="1">
        <f t="array" ref="AV100">_xlfn.IFS(Sheet1!AU101="STS",1,Sheet1!AU101="TS",2,Sheet1!AU101="S",3,Sheet1!AU101="SS",4)</f>
        <v>3</v>
      </c>
    </row>
    <row r="101" spans="1:48" x14ac:dyDescent="0.25">
      <c r="A101" s="4">
        <v>100</v>
      </c>
      <c r="B101" s="3" cm="1">
        <f t="array" ref="B101">_xlfn.IFS(Sheet1!C102="STS",4,Sheet1!C102="TS",3,Sheet1!C102="S",2,Sheet1!C102="SS",1)</f>
        <v>3</v>
      </c>
      <c r="C101" s="3" cm="1">
        <f t="array" ref="C101">_xlfn.IFS(Sheet1!D102="STS",1,Sheet1!D102="TS",2,Sheet1!D102="S",3,Sheet1!D102="SS",4)</f>
        <v>4</v>
      </c>
      <c r="D101" s="3" cm="1">
        <f t="array" ref="D101">_xlfn.IFS(Sheet1!E102="STS",1,Sheet1!E102="TS",2,Sheet1!E102="S",3,Sheet1!E102="SS",4)</f>
        <v>4</v>
      </c>
      <c r="E101" s="3" cm="1">
        <f t="array" ref="E101">_xlfn.IFS(Sheet1!F102="STS",1,Sheet1!F102="TS",2,Sheet1!F102="S",3,Sheet1!F102="SS",4)</f>
        <v>3</v>
      </c>
      <c r="F101" s="3" cm="1">
        <f t="array" ref="F101">_xlfn.IFS(Sheet1!G102="STS",1,Sheet1!G102="TS",2,Sheet1!G102="S",3,Sheet1!G102="SS",4)</f>
        <v>4</v>
      </c>
      <c r="G101" s="3" cm="1">
        <f t="array" ref="G101">_xlfn.IFS(Sheet1!H102="STS",4,Sheet1!H102="TS",3,Sheet1!H102="S",2,Sheet1!H102="SS",1)</f>
        <v>3</v>
      </c>
      <c r="H101" s="3" cm="1">
        <f t="array" ref="H101">_xlfn.IFS(Sheet1!I102="STS",1,Sheet1!I102="TS",2,Sheet1!I102="S",3,Sheet1!I102="SS",4)</f>
        <v>3</v>
      </c>
      <c r="I101" s="3" cm="1">
        <f t="array" ref="I101">_xlfn.IFS(Sheet1!J102="STS",1,Sheet1!J102="TS",2,Sheet1!J102="S",3,Sheet1!J102="SS",4)</f>
        <v>4</v>
      </c>
      <c r="J101" s="3" cm="1">
        <f t="array" ref="J101">_xlfn.IFS(Sheet1!K102="STS",1,Sheet1!K102="TS",2,Sheet1!K102="S",3,Sheet1!K102="SS",4)</f>
        <v>2</v>
      </c>
      <c r="K101" s="3" cm="1">
        <f t="array" ref="K101">_xlfn.IFS(Sheet1!L102="STS",1,Sheet1!L102="TS",2,Sheet1!L102="S",3,Sheet1!L102="SS",4)</f>
        <v>4</v>
      </c>
      <c r="L101" s="3" cm="1">
        <f t="array" ref="L101">_xlfn.IFS(Sheet1!M102="STS",4,Sheet1!M102="TS",3,Sheet1!M102="S",2,Sheet1!M102="SS",1)</f>
        <v>3</v>
      </c>
      <c r="M101" s="3" cm="1">
        <f t="array" ref="M101">_xlfn.IFS(Sheet1!N102="STS",1,Sheet1!N102="TS",2,Sheet1!N102="S",3,Sheet1!N102="SS",4)</f>
        <v>4</v>
      </c>
      <c r="N101" s="3" cm="1">
        <f t="array" ref="N101">_xlfn.IFS(Sheet1!O102="STS",1,Sheet1!O102="TS",2,Sheet1!O102="S",3,Sheet1!O102="SS",4)</f>
        <v>1</v>
      </c>
      <c r="O101" s="3" cm="1">
        <f t="array" ref="O101">_xlfn.IFS(Sheet1!P102="STS",1,Sheet1!P102="TS",2,Sheet1!P102="S",3,Sheet1!P102="SS",4)</f>
        <v>4</v>
      </c>
      <c r="P101" s="3" cm="1">
        <f t="array" ref="P101">_xlfn.IFS(Sheet1!Q102="STS",4,Sheet1!Q102="TS",3,Sheet1!Q102="S",2,Sheet1!Q102="SS",1)</f>
        <v>2</v>
      </c>
      <c r="Q101" s="16"/>
      <c r="R101" s="6">
        <v>100</v>
      </c>
      <c r="S101" s="4" cm="1">
        <f t="array" ref="S101">_xlfn.IFS(Sheet1!S102="STS",1,Sheet1!S102="TS",2,Sheet1!S102="S",3,Sheet1!S102="SS",4)</f>
        <v>4</v>
      </c>
      <c r="T101" s="4" cm="1">
        <f t="array" ref="T101">_xlfn.IFS(Sheet1!T102="STS",1,Sheet1!T102="TS",2,Sheet1!T102="S",3,Sheet1!T102="SS",4)</f>
        <v>2</v>
      </c>
      <c r="U101" s="4" cm="1">
        <f t="array" ref="U101">_xlfn.IFS(Sheet1!U102="STS",1,Sheet1!U102="TS",2,Sheet1!U102="S",3,Sheet1!U102="SS",4)</f>
        <v>3</v>
      </c>
      <c r="V101" s="4" cm="1">
        <f t="array" ref="V101">_xlfn.IFS(Sheet1!V102="STS",1,Sheet1!V102="TS",2,Sheet1!V102="S",3,Sheet1!V102="SS",4)</f>
        <v>3</v>
      </c>
      <c r="W101" s="4" cm="1">
        <f t="array" ref="W101">_xlfn.IFS(Sheet1!W102="STS",1,Sheet1!W102="TS",2,Sheet1!W102="S",3,Sheet1!W102="SS",4)</f>
        <v>4</v>
      </c>
      <c r="X101" s="4" cm="1">
        <f t="array" ref="X101">_xlfn.IFS(Sheet1!X102="STS",1,Sheet1!X102="TS",2,Sheet1!X102="S",3,Sheet1!X102="SS",4)</f>
        <v>3</v>
      </c>
      <c r="Y101" s="4" cm="1">
        <f t="array" ref="Y101">_xlfn.IFS(Sheet1!Y102="STS",1,Sheet1!Y102="TS",2,Sheet1!Y102="S",3,Sheet1!Y102="SS",4)</f>
        <v>2</v>
      </c>
      <c r="Z101" s="4" cm="1">
        <f t="array" ref="Z101">_xlfn.IFS(Sheet1!Z102="STS",1,Sheet1!Z102="TS",2,Sheet1!Z102="S",3,Sheet1!Z102="SS",4)</f>
        <v>4</v>
      </c>
      <c r="AA101" s="4" cm="1">
        <f t="array" ref="AA101">_xlfn.IFS(Sheet1!AA102="STS",1,Sheet1!AA102="TS",2,Sheet1!AA102="S",3,Sheet1!AA102="SS",4)</f>
        <v>2</v>
      </c>
      <c r="AB101" s="4" cm="1">
        <f t="array" ref="AB101">_xlfn.IFS(Sheet1!AB102="STS",1,Sheet1!AB102="TS",2,Sheet1!AB102="S",3,Sheet1!AB102="SS",4)</f>
        <v>3</v>
      </c>
      <c r="AC101" s="4" cm="1">
        <f t="array" ref="AC101">_xlfn.IFS(Sheet1!AC102="STS",1,Sheet1!AC102="TS",2,Sheet1!AC102="S",3,Sheet1!AC102="SS",4)</f>
        <v>3</v>
      </c>
      <c r="AD101" s="4" cm="1">
        <f t="array" ref="AD101">_xlfn.IFS(Sheet1!AD102="STS",1,Sheet1!AD102="TS",2,Sheet1!AD102="S",3,Sheet1!AD102="SS",4)</f>
        <v>1</v>
      </c>
      <c r="AE101" s="18"/>
      <c r="AF101" s="4">
        <v>100</v>
      </c>
      <c r="AG101" s="4" cm="1">
        <f t="array" ref="AG101">_xlfn.IFS(Sheet1!AF102="STS",1,Sheet1!AF102="TS",2,Sheet1!AF102="S",3,Sheet1!AF102="SS",4)</f>
        <v>3</v>
      </c>
      <c r="AH101" s="4" cm="1">
        <f t="array" ref="AH101">_xlfn.IFS(Sheet1!AG102="STS",1,Sheet1!AG102="TS",2,Sheet1!AG102="S",3,Sheet1!AG102="SS",4)</f>
        <v>3</v>
      </c>
      <c r="AI101" s="4" cm="1">
        <f t="array" ref="AI101">_xlfn.IFS(Sheet1!AH102="STS",1,Sheet1!AH102="TS",2,Sheet1!AH102="S",3,Sheet1!AH102="SS",4)</f>
        <v>4</v>
      </c>
      <c r="AJ101" s="4" cm="1">
        <f t="array" ref="AJ101">_xlfn.IFS(Sheet1!AI102="STS",1,Sheet1!AI102="TS",2,Sheet1!AI102="S",3,Sheet1!AI102="SS",4)</f>
        <v>3</v>
      </c>
      <c r="AK101" s="4" cm="1">
        <f t="array" ref="AK101">_xlfn.IFS(Sheet1!AJ102="STS",1,Sheet1!AJ102="TS",2,Sheet1!AJ102="S",3,Sheet1!AJ102="SS",4)</f>
        <v>1</v>
      </c>
      <c r="AL101" s="4" cm="1">
        <f t="array" ref="AL101">_xlfn.IFS(Sheet1!AK102="STS",1,Sheet1!AK102="TS",2,Sheet1!AK102="S",3,Sheet1!AK102="SS",4)</f>
        <v>3</v>
      </c>
      <c r="AM101" s="4" cm="1">
        <f t="array" ref="AM101">_xlfn.IFS(Sheet1!AL102="STS",1,Sheet1!AL102="TS",2,Sheet1!AL102="S",3,Sheet1!AL102="SS",4)</f>
        <v>3</v>
      </c>
      <c r="AN101" s="4" cm="1">
        <f t="array" ref="AN101">_xlfn.IFS(Sheet1!AM102="STS",1,Sheet1!AM102="TS",2,Sheet1!AM102="S",3,Sheet1!AM102="SS",4)</f>
        <v>2</v>
      </c>
      <c r="AO101" s="4" cm="1">
        <f t="array" ref="AO101">_xlfn.IFS(Sheet1!AN102="STS",1,Sheet1!AN102="TS",2,Sheet1!AN102="S",3,Sheet1!AN102="SS",4)</f>
        <v>3</v>
      </c>
      <c r="AP101" s="4" cm="1">
        <f t="array" ref="AP101">_xlfn.IFS(Sheet1!AO102="STS",1,Sheet1!AO102="TS",2,Sheet1!AO102="S",3,Sheet1!AO102="SS",4)</f>
        <v>3</v>
      </c>
      <c r="AQ101" s="4" cm="1">
        <f t="array" ref="AQ101">_xlfn.IFS(Sheet1!AP102="STS",1,Sheet1!AP102="TS",2,Sheet1!AP102="S",3,Sheet1!AP102="SS",4)</f>
        <v>3</v>
      </c>
      <c r="AR101" s="4" cm="1">
        <f t="array" ref="AR101">_xlfn.IFS(Sheet1!AQ102="STS",1,Sheet1!AQ102="TS",2,Sheet1!AQ102="S",3,Sheet1!AQ102="SS",4)</f>
        <v>2</v>
      </c>
      <c r="AS101" s="4" cm="1">
        <f t="array" ref="AS101">_xlfn.IFS(Sheet1!AR102="STS",1,Sheet1!AR102="TS",2,Sheet1!AR102="S",3,Sheet1!AR102="SS",4)</f>
        <v>1</v>
      </c>
      <c r="AT101" s="4" cm="1">
        <f t="array" ref="AT101">_xlfn.IFS(Sheet1!AS102="STS",1,Sheet1!AS102="TS",2,Sheet1!AS102="S",3,Sheet1!AS102="SS",4)</f>
        <v>1</v>
      </c>
      <c r="AU101" s="4" cm="1">
        <f t="array" ref="AU101">_xlfn.IFS(Sheet1!AT102="STS",1,Sheet1!AT102="TS",2,Sheet1!AT102="S",3,Sheet1!AT102="SS",4)</f>
        <v>2</v>
      </c>
      <c r="AV101" s="4" cm="1">
        <f t="array" ref="AV101">_xlfn.IFS(Sheet1!AU102="STS",1,Sheet1!AU102="TS",2,Sheet1!AU102="S",3,Sheet1!AU102="SS",4)</f>
        <v>3</v>
      </c>
    </row>
    <row r="102" spans="1:48" x14ac:dyDescent="0.25">
      <c r="A102" s="4">
        <v>101</v>
      </c>
      <c r="B102" s="3" cm="1">
        <f t="array" ref="B102">_xlfn.IFS(Sheet1!C103="STS",4,Sheet1!C103="TS",3,Sheet1!C103="S",2,Sheet1!C103="SS",1)</f>
        <v>2</v>
      </c>
      <c r="C102" s="3" cm="1">
        <f t="array" ref="C102">_xlfn.IFS(Sheet1!D103="STS",1,Sheet1!D103="TS",2,Sheet1!D103="S",3,Sheet1!D103="SS",4)</f>
        <v>3</v>
      </c>
      <c r="D102" s="3" cm="1">
        <f t="array" ref="D102">_xlfn.IFS(Sheet1!E103="STS",1,Sheet1!E103="TS",2,Sheet1!E103="S",3,Sheet1!E103="SS",4)</f>
        <v>3</v>
      </c>
      <c r="E102" s="3" cm="1">
        <f t="array" ref="E102">_xlfn.IFS(Sheet1!F103="STS",1,Sheet1!F103="TS",2,Sheet1!F103="S",3,Sheet1!F103="SS",4)</f>
        <v>3</v>
      </c>
      <c r="F102" s="3" cm="1">
        <f t="array" ref="F102">_xlfn.IFS(Sheet1!G103="STS",1,Sheet1!G103="TS",2,Sheet1!G103="S",3,Sheet1!G103="SS",4)</f>
        <v>1</v>
      </c>
      <c r="G102" s="3" cm="1">
        <f t="array" ref="G102">_xlfn.IFS(Sheet1!H103="STS",4,Sheet1!H103="TS",3,Sheet1!H103="S",2,Sheet1!H103="SS",1)</f>
        <v>3</v>
      </c>
      <c r="H102" s="3" cm="1">
        <f t="array" ref="H102">_xlfn.IFS(Sheet1!I103="STS",1,Sheet1!I103="TS",2,Sheet1!I103="S",3,Sheet1!I103="SS",4)</f>
        <v>3</v>
      </c>
      <c r="I102" s="3" cm="1">
        <f t="array" ref="I102">_xlfn.IFS(Sheet1!J103="STS",1,Sheet1!J103="TS",2,Sheet1!J103="S",3,Sheet1!J103="SS",4)</f>
        <v>4</v>
      </c>
      <c r="J102" s="3" cm="1">
        <f t="array" ref="J102">_xlfn.IFS(Sheet1!K103="STS",1,Sheet1!K103="TS",2,Sheet1!K103="S",3,Sheet1!K103="SS",4)</f>
        <v>2</v>
      </c>
      <c r="K102" s="3" cm="1">
        <f t="array" ref="K102">_xlfn.IFS(Sheet1!L103="STS",1,Sheet1!L103="TS",2,Sheet1!L103="S",3,Sheet1!L103="SS",4)</f>
        <v>4</v>
      </c>
      <c r="L102" s="3" cm="1">
        <f t="array" ref="L102">_xlfn.IFS(Sheet1!M103="STS",4,Sheet1!M103="TS",3,Sheet1!M103="S",2,Sheet1!M103="SS",1)</f>
        <v>3</v>
      </c>
      <c r="M102" s="3" cm="1">
        <f t="array" ref="M102">_xlfn.IFS(Sheet1!N103="STS",1,Sheet1!N103="TS",2,Sheet1!N103="S",3,Sheet1!N103="SS",4)</f>
        <v>4</v>
      </c>
      <c r="N102" s="3" cm="1">
        <f t="array" ref="N102">_xlfn.IFS(Sheet1!O103="STS",1,Sheet1!O103="TS",2,Sheet1!O103="S",3,Sheet1!O103="SS",4)</f>
        <v>3</v>
      </c>
      <c r="O102" s="3" cm="1">
        <f t="array" ref="O102">_xlfn.IFS(Sheet1!P103="STS",1,Sheet1!P103="TS",2,Sheet1!P103="S",3,Sheet1!P103="SS",4)</f>
        <v>4</v>
      </c>
      <c r="P102" s="3" cm="1">
        <f t="array" ref="P102">_xlfn.IFS(Sheet1!Q103="STS",4,Sheet1!Q103="TS",3,Sheet1!Q103="S",2,Sheet1!Q103="SS",1)</f>
        <v>4</v>
      </c>
      <c r="Q102" s="16"/>
      <c r="R102" s="6">
        <v>101</v>
      </c>
      <c r="S102" s="4" cm="1">
        <f t="array" ref="S102">_xlfn.IFS(Sheet1!S103="STS",1,Sheet1!S103="TS",2,Sheet1!S103="S",3,Sheet1!S103="SS",4)</f>
        <v>3</v>
      </c>
      <c r="T102" s="4" cm="1">
        <f t="array" ref="T102">_xlfn.IFS(Sheet1!T103="STS",1,Sheet1!T103="TS",2,Sheet1!T103="S",3,Sheet1!T103="SS",4)</f>
        <v>3</v>
      </c>
      <c r="U102" s="4" cm="1">
        <f t="array" ref="U102">_xlfn.IFS(Sheet1!U103="STS",1,Sheet1!U103="TS",2,Sheet1!U103="S",3,Sheet1!U103="SS",4)</f>
        <v>3</v>
      </c>
      <c r="V102" s="4" cm="1">
        <f t="array" ref="V102">_xlfn.IFS(Sheet1!V103="STS",1,Sheet1!V103="TS",2,Sheet1!V103="S",3,Sheet1!V103="SS",4)</f>
        <v>3</v>
      </c>
      <c r="W102" s="4" cm="1">
        <f t="array" ref="W102">_xlfn.IFS(Sheet1!W103="STS",1,Sheet1!W103="TS",2,Sheet1!W103="S",3,Sheet1!W103="SS",4)</f>
        <v>3</v>
      </c>
      <c r="X102" s="4" cm="1">
        <f t="array" ref="X102">_xlfn.IFS(Sheet1!X103="STS",1,Sheet1!X103="TS",2,Sheet1!X103="S",3,Sheet1!X103="SS",4)</f>
        <v>4</v>
      </c>
      <c r="Y102" s="4" cm="1">
        <f t="array" ref="Y102">_xlfn.IFS(Sheet1!Y103="STS",1,Sheet1!Y103="TS",2,Sheet1!Y103="S",3,Sheet1!Y103="SS",4)</f>
        <v>4</v>
      </c>
      <c r="Z102" s="4" cm="1">
        <f t="array" ref="Z102">_xlfn.IFS(Sheet1!Z103="STS",1,Sheet1!Z103="TS",2,Sheet1!Z103="S",3,Sheet1!Z103="SS",4)</f>
        <v>3</v>
      </c>
      <c r="AA102" s="4" cm="1">
        <f t="array" ref="AA102">_xlfn.IFS(Sheet1!AA103="STS",1,Sheet1!AA103="TS",2,Sheet1!AA103="S",3,Sheet1!AA103="SS",4)</f>
        <v>4</v>
      </c>
      <c r="AB102" s="4" cm="1">
        <f t="array" ref="AB102">_xlfn.IFS(Sheet1!AB103="STS",1,Sheet1!AB103="TS",2,Sheet1!AB103="S",3,Sheet1!AB103="SS",4)</f>
        <v>1</v>
      </c>
      <c r="AC102" s="4" cm="1">
        <f t="array" ref="AC102">_xlfn.IFS(Sheet1!AC103="STS",1,Sheet1!AC103="TS",2,Sheet1!AC103="S",3,Sheet1!AC103="SS",4)</f>
        <v>3</v>
      </c>
      <c r="AD102" s="4" cm="1">
        <f t="array" ref="AD102">_xlfn.IFS(Sheet1!AD103="STS",1,Sheet1!AD103="TS",2,Sheet1!AD103="S",3,Sheet1!AD103="SS",4)</f>
        <v>3</v>
      </c>
      <c r="AE102" s="18"/>
      <c r="AF102" s="4">
        <v>101</v>
      </c>
      <c r="AG102" s="4" cm="1">
        <f t="array" ref="AG102">_xlfn.IFS(Sheet1!AF103="STS",1,Sheet1!AF103="TS",2,Sheet1!AF103="S",3,Sheet1!AF103="SS",4)</f>
        <v>3</v>
      </c>
      <c r="AH102" s="4" cm="1">
        <f t="array" ref="AH102">_xlfn.IFS(Sheet1!AG103="STS",1,Sheet1!AG103="TS",2,Sheet1!AG103="S",3,Sheet1!AG103="SS",4)</f>
        <v>3</v>
      </c>
      <c r="AI102" s="4" cm="1">
        <f t="array" ref="AI102">_xlfn.IFS(Sheet1!AH103="STS",1,Sheet1!AH103="TS",2,Sheet1!AH103="S",3,Sheet1!AH103="SS",4)</f>
        <v>4</v>
      </c>
      <c r="AJ102" s="4" cm="1">
        <f t="array" ref="AJ102">_xlfn.IFS(Sheet1!AI103="STS",1,Sheet1!AI103="TS",2,Sheet1!AI103="S",3,Sheet1!AI103="SS",4)</f>
        <v>3</v>
      </c>
      <c r="AK102" s="4" cm="1">
        <f t="array" ref="AK102">_xlfn.IFS(Sheet1!AJ103="STS",1,Sheet1!AJ103="TS",2,Sheet1!AJ103="S",3,Sheet1!AJ103="SS",4)</f>
        <v>2</v>
      </c>
      <c r="AL102" s="4" cm="1">
        <f t="array" ref="AL102">_xlfn.IFS(Sheet1!AK103="STS",1,Sheet1!AK103="TS",2,Sheet1!AK103="S",3,Sheet1!AK103="SS",4)</f>
        <v>2</v>
      </c>
      <c r="AM102" s="4" cm="1">
        <f t="array" ref="AM102">_xlfn.IFS(Sheet1!AL103="STS",1,Sheet1!AL103="TS",2,Sheet1!AL103="S",3,Sheet1!AL103="SS",4)</f>
        <v>2</v>
      </c>
      <c r="AN102" s="4" cm="1">
        <f t="array" ref="AN102">_xlfn.IFS(Sheet1!AM103="STS",1,Sheet1!AM103="TS",2,Sheet1!AM103="S",3,Sheet1!AM103="SS",4)</f>
        <v>3</v>
      </c>
      <c r="AO102" s="4" cm="1">
        <f t="array" ref="AO102">_xlfn.IFS(Sheet1!AN103="STS",1,Sheet1!AN103="TS",2,Sheet1!AN103="S",3,Sheet1!AN103="SS",4)</f>
        <v>3</v>
      </c>
      <c r="AP102" s="4" cm="1">
        <f t="array" ref="AP102">_xlfn.IFS(Sheet1!AO103="STS",1,Sheet1!AO103="TS",2,Sheet1!AO103="S",3,Sheet1!AO103="SS",4)</f>
        <v>2</v>
      </c>
      <c r="AQ102" s="4" cm="1">
        <f t="array" ref="AQ102">_xlfn.IFS(Sheet1!AP103="STS",1,Sheet1!AP103="TS",2,Sheet1!AP103="S",3,Sheet1!AP103="SS",4)</f>
        <v>2</v>
      </c>
      <c r="AR102" s="4" cm="1">
        <f t="array" ref="AR102">_xlfn.IFS(Sheet1!AQ103="STS",1,Sheet1!AQ103="TS",2,Sheet1!AQ103="S",3,Sheet1!AQ103="SS",4)</f>
        <v>3</v>
      </c>
      <c r="AS102" s="4" cm="1">
        <f t="array" ref="AS102">_xlfn.IFS(Sheet1!AR103="STS",1,Sheet1!AR103="TS",2,Sheet1!AR103="S",3,Sheet1!AR103="SS",4)</f>
        <v>2</v>
      </c>
      <c r="AT102" s="4" cm="1">
        <f t="array" ref="AT102">_xlfn.IFS(Sheet1!AS103="STS",1,Sheet1!AS103="TS",2,Sheet1!AS103="S",3,Sheet1!AS103="SS",4)</f>
        <v>2</v>
      </c>
      <c r="AU102" s="4" cm="1">
        <f t="array" ref="AU102">_xlfn.IFS(Sheet1!AT103="STS",1,Sheet1!AT103="TS",2,Sheet1!AT103="S",3,Sheet1!AT103="SS",4)</f>
        <v>2</v>
      </c>
      <c r="AV102" s="4" cm="1">
        <f t="array" ref="AV102">_xlfn.IFS(Sheet1!AU103="STS",1,Sheet1!AU103="TS",2,Sheet1!AU103="S",3,Sheet1!AU103="SS",4)</f>
        <v>3</v>
      </c>
    </row>
    <row r="103" spans="1:48" x14ac:dyDescent="0.25">
      <c r="A103" s="4">
        <v>102</v>
      </c>
      <c r="B103" s="3" cm="1">
        <f t="array" ref="B103">_xlfn.IFS(Sheet1!C104="STS",4,Sheet1!C104="TS",3,Sheet1!C104="S",2,Sheet1!C104="SS",1)</f>
        <v>3</v>
      </c>
      <c r="C103" s="3" cm="1">
        <f t="array" ref="C103">_xlfn.IFS(Sheet1!D104="STS",1,Sheet1!D104="TS",2,Sheet1!D104="S",3,Sheet1!D104="SS",4)</f>
        <v>4</v>
      </c>
      <c r="D103" s="3" cm="1">
        <f t="array" ref="D103">_xlfn.IFS(Sheet1!E104="STS",1,Sheet1!E104="TS",2,Sheet1!E104="S",3,Sheet1!E104="SS",4)</f>
        <v>3</v>
      </c>
      <c r="E103" s="3" cm="1">
        <f t="array" ref="E103">_xlfn.IFS(Sheet1!F104="STS",1,Sheet1!F104="TS",2,Sheet1!F104="S",3,Sheet1!F104="SS",4)</f>
        <v>3</v>
      </c>
      <c r="F103" s="3" cm="1">
        <f t="array" ref="F103">_xlfn.IFS(Sheet1!G104="STS",1,Sheet1!G104="TS",2,Sheet1!G104="S",3,Sheet1!G104="SS",4)</f>
        <v>2</v>
      </c>
      <c r="G103" s="3" cm="1">
        <f t="array" ref="G103">_xlfn.IFS(Sheet1!H104="STS",4,Sheet1!H104="TS",3,Sheet1!H104="S",2,Sheet1!H104="SS",1)</f>
        <v>4</v>
      </c>
      <c r="H103" s="3" cm="1">
        <f t="array" ref="H103">_xlfn.IFS(Sheet1!I104="STS",1,Sheet1!I104="TS",2,Sheet1!I104="S",3,Sheet1!I104="SS",4)</f>
        <v>3</v>
      </c>
      <c r="I103" s="3" cm="1">
        <f t="array" ref="I103">_xlfn.IFS(Sheet1!J104="STS",1,Sheet1!J104="TS",2,Sheet1!J104="S",3,Sheet1!J104="SS",4)</f>
        <v>1</v>
      </c>
      <c r="J103" s="3" cm="1">
        <f t="array" ref="J103">_xlfn.IFS(Sheet1!K104="STS",1,Sheet1!K104="TS",2,Sheet1!K104="S",3,Sheet1!K104="SS",4)</f>
        <v>3</v>
      </c>
      <c r="K103" s="3" cm="1">
        <f t="array" ref="K103">_xlfn.IFS(Sheet1!L104="STS",1,Sheet1!L104="TS",2,Sheet1!L104="S",3,Sheet1!L104="SS",4)</f>
        <v>3</v>
      </c>
      <c r="L103" s="3" cm="1">
        <f t="array" ref="L103">_xlfn.IFS(Sheet1!M104="STS",4,Sheet1!M104="TS",3,Sheet1!M104="S",2,Sheet1!M104="SS",1)</f>
        <v>3</v>
      </c>
      <c r="M103" s="3" cm="1">
        <f t="array" ref="M103">_xlfn.IFS(Sheet1!N104="STS",1,Sheet1!N104="TS",2,Sheet1!N104="S",3,Sheet1!N104="SS",4)</f>
        <v>4</v>
      </c>
      <c r="N103" s="3" cm="1">
        <f t="array" ref="N103">_xlfn.IFS(Sheet1!O104="STS",1,Sheet1!O104="TS",2,Sheet1!O104="S",3,Sheet1!O104="SS",4)</f>
        <v>3</v>
      </c>
      <c r="O103" s="3" cm="1">
        <f t="array" ref="O103">_xlfn.IFS(Sheet1!P104="STS",1,Sheet1!P104="TS",2,Sheet1!P104="S",3,Sheet1!P104="SS",4)</f>
        <v>4</v>
      </c>
      <c r="P103" s="3" cm="1">
        <f t="array" ref="P103">_xlfn.IFS(Sheet1!Q104="STS",4,Sheet1!Q104="TS",3,Sheet1!Q104="S",2,Sheet1!Q104="SS",1)</f>
        <v>3</v>
      </c>
      <c r="Q103" s="16"/>
      <c r="R103" s="6">
        <v>102</v>
      </c>
      <c r="S103" s="4" cm="1">
        <f t="array" ref="S103">_xlfn.IFS(Sheet1!S104="STS",1,Sheet1!S104="TS",2,Sheet1!S104="S",3,Sheet1!S104="SS",4)</f>
        <v>3</v>
      </c>
      <c r="T103" s="4" cm="1">
        <f t="array" ref="T103">_xlfn.IFS(Sheet1!T104="STS",1,Sheet1!T104="TS",2,Sheet1!T104="S",3,Sheet1!T104="SS",4)</f>
        <v>2</v>
      </c>
      <c r="U103" s="4" cm="1">
        <f t="array" ref="U103">_xlfn.IFS(Sheet1!U104="STS",1,Sheet1!U104="TS",2,Sheet1!U104="S",3,Sheet1!U104="SS",4)</f>
        <v>3</v>
      </c>
      <c r="V103" s="4" cm="1">
        <f t="array" ref="V103">_xlfn.IFS(Sheet1!V104="STS",1,Sheet1!V104="TS",2,Sheet1!V104="S",3,Sheet1!V104="SS",4)</f>
        <v>3</v>
      </c>
      <c r="W103" s="4" cm="1">
        <f t="array" ref="W103">_xlfn.IFS(Sheet1!W104="STS",1,Sheet1!W104="TS",2,Sheet1!W104="S",3,Sheet1!W104="SS",4)</f>
        <v>3</v>
      </c>
      <c r="X103" s="4" cm="1">
        <f t="array" ref="X103">_xlfn.IFS(Sheet1!X104="STS",1,Sheet1!X104="TS",2,Sheet1!X104="S",3,Sheet1!X104="SS",4)</f>
        <v>3</v>
      </c>
      <c r="Y103" s="4" cm="1">
        <f t="array" ref="Y103">_xlfn.IFS(Sheet1!Y104="STS",1,Sheet1!Y104="TS",2,Sheet1!Y104="S",3,Sheet1!Y104="SS",4)</f>
        <v>4</v>
      </c>
      <c r="Z103" s="4" cm="1">
        <f t="array" ref="Z103">_xlfn.IFS(Sheet1!Z104="STS",1,Sheet1!Z104="TS",2,Sheet1!Z104="S",3,Sheet1!Z104="SS",4)</f>
        <v>3</v>
      </c>
      <c r="AA103" s="4" cm="1">
        <f t="array" ref="AA103">_xlfn.IFS(Sheet1!AA104="STS",1,Sheet1!AA104="TS",2,Sheet1!AA104="S",3,Sheet1!AA104="SS",4)</f>
        <v>2</v>
      </c>
      <c r="AB103" s="4" cm="1">
        <f t="array" ref="AB103">_xlfn.IFS(Sheet1!AB104="STS",1,Sheet1!AB104="TS",2,Sheet1!AB104="S",3,Sheet1!AB104="SS",4)</f>
        <v>3</v>
      </c>
      <c r="AC103" s="4" cm="1">
        <f t="array" ref="AC103">_xlfn.IFS(Sheet1!AC104="STS",1,Sheet1!AC104="TS",2,Sheet1!AC104="S",3,Sheet1!AC104="SS",4)</f>
        <v>2</v>
      </c>
      <c r="AD103" s="4" cm="1">
        <f t="array" ref="AD103">_xlfn.IFS(Sheet1!AD104="STS",1,Sheet1!AD104="TS",2,Sheet1!AD104="S",3,Sheet1!AD104="SS",4)</f>
        <v>1</v>
      </c>
      <c r="AE103" s="18"/>
      <c r="AF103" s="4">
        <v>102</v>
      </c>
      <c r="AG103" s="4" cm="1">
        <f t="array" ref="AG103">_xlfn.IFS(Sheet1!AF104="STS",1,Sheet1!AF104="TS",2,Sheet1!AF104="S",3,Sheet1!AF104="SS",4)</f>
        <v>3</v>
      </c>
      <c r="AH103" s="4" cm="1">
        <f t="array" ref="AH103">_xlfn.IFS(Sheet1!AG104="STS",1,Sheet1!AG104="TS",2,Sheet1!AG104="S",3,Sheet1!AG104="SS",4)</f>
        <v>3</v>
      </c>
      <c r="AI103" s="4" cm="1">
        <f t="array" ref="AI103">_xlfn.IFS(Sheet1!AH104="STS",1,Sheet1!AH104="TS",2,Sheet1!AH104="S",3,Sheet1!AH104="SS",4)</f>
        <v>3</v>
      </c>
      <c r="AJ103" s="4" cm="1">
        <f t="array" ref="AJ103">_xlfn.IFS(Sheet1!AI104="STS",1,Sheet1!AI104="TS",2,Sheet1!AI104="S",3,Sheet1!AI104="SS",4)</f>
        <v>3</v>
      </c>
      <c r="AK103" s="4" cm="1">
        <f t="array" ref="AK103">_xlfn.IFS(Sheet1!AJ104="STS",1,Sheet1!AJ104="TS",2,Sheet1!AJ104="S",3,Sheet1!AJ104="SS",4)</f>
        <v>2</v>
      </c>
      <c r="AL103" s="4" cm="1">
        <f t="array" ref="AL103">_xlfn.IFS(Sheet1!AK104="STS",1,Sheet1!AK104="TS",2,Sheet1!AK104="S",3,Sheet1!AK104="SS",4)</f>
        <v>2</v>
      </c>
      <c r="AM103" s="4" cm="1">
        <f t="array" ref="AM103">_xlfn.IFS(Sheet1!AL104="STS",1,Sheet1!AL104="TS",2,Sheet1!AL104="S",3,Sheet1!AL104="SS",4)</f>
        <v>2</v>
      </c>
      <c r="AN103" s="4" cm="1">
        <f t="array" ref="AN103">_xlfn.IFS(Sheet1!AM104="STS",1,Sheet1!AM104="TS",2,Sheet1!AM104="S",3,Sheet1!AM104="SS",4)</f>
        <v>3</v>
      </c>
      <c r="AO103" s="4" cm="1">
        <f t="array" ref="AO103">_xlfn.IFS(Sheet1!AN104="STS",1,Sheet1!AN104="TS",2,Sheet1!AN104="S",3,Sheet1!AN104="SS",4)</f>
        <v>3</v>
      </c>
      <c r="AP103" s="4" cm="1">
        <f t="array" ref="AP103">_xlfn.IFS(Sheet1!AO104="STS",1,Sheet1!AO104="TS",2,Sheet1!AO104="S",3,Sheet1!AO104="SS",4)</f>
        <v>2</v>
      </c>
      <c r="AQ103" s="4" cm="1">
        <f t="array" ref="AQ103">_xlfn.IFS(Sheet1!AP104="STS",1,Sheet1!AP104="TS",2,Sheet1!AP104="S",3,Sheet1!AP104="SS",4)</f>
        <v>2</v>
      </c>
      <c r="AR103" s="4" cm="1">
        <f t="array" ref="AR103">_xlfn.IFS(Sheet1!AQ104="STS",1,Sheet1!AQ104="TS",2,Sheet1!AQ104="S",3,Sheet1!AQ104="SS",4)</f>
        <v>3</v>
      </c>
      <c r="AS103" s="4" cm="1">
        <f t="array" ref="AS103">_xlfn.IFS(Sheet1!AR104="STS",1,Sheet1!AR104="TS",2,Sheet1!AR104="S",3,Sheet1!AR104="SS",4)</f>
        <v>1</v>
      </c>
      <c r="AT103" s="4" cm="1">
        <f t="array" ref="AT103">_xlfn.IFS(Sheet1!AS104="STS",1,Sheet1!AS104="TS",2,Sheet1!AS104="S",3,Sheet1!AS104="SS",4)</f>
        <v>2</v>
      </c>
      <c r="AU103" s="4" cm="1">
        <f t="array" ref="AU103">_xlfn.IFS(Sheet1!AT104="STS",1,Sheet1!AT104="TS",2,Sheet1!AT104="S",3,Sheet1!AT104="SS",4)</f>
        <v>3</v>
      </c>
      <c r="AV103" s="4" cm="1">
        <f t="array" ref="AV103">_xlfn.IFS(Sheet1!AU104="STS",1,Sheet1!AU104="TS",2,Sheet1!AU104="S",3,Sheet1!AU104="SS",4)</f>
        <v>2</v>
      </c>
    </row>
    <row r="104" spans="1:48" x14ac:dyDescent="0.25">
      <c r="A104" s="4">
        <v>103</v>
      </c>
      <c r="B104" s="3" cm="1">
        <f t="array" ref="B104">_xlfn.IFS(Sheet1!C105="STS",4,Sheet1!C105="TS",3,Sheet1!C105="S",2,Sheet1!C105="SS",1)</f>
        <v>1</v>
      </c>
      <c r="C104" s="3" cm="1">
        <f t="array" ref="C104">_xlfn.IFS(Sheet1!D105="STS",1,Sheet1!D105="TS",2,Sheet1!D105="S",3,Sheet1!D105="SS",4)</f>
        <v>4</v>
      </c>
      <c r="D104" s="3" cm="1">
        <f t="array" ref="D104">_xlfn.IFS(Sheet1!E105="STS",1,Sheet1!E105="TS",2,Sheet1!E105="S",3,Sheet1!E105="SS",4)</f>
        <v>3</v>
      </c>
      <c r="E104" s="3" cm="1">
        <f t="array" ref="E104">_xlfn.IFS(Sheet1!F105="STS",1,Sheet1!F105="TS",2,Sheet1!F105="S",3,Sheet1!F105="SS",4)</f>
        <v>4</v>
      </c>
      <c r="F104" s="3" cm="1">
        <f t="array" ref="F104">_xlfn.IFS(Sheet1!G105="STS",1,Sheet1!G105="TS",2,Sheet1!G105="S",3,Sheet1!G105="SS",4)</f>
        <v>2</v>
      </c>
      <c r="G104" s="3" cm="1">
        <f t="array" ref="G104">_xlfn.IFS(Sheet1!H105="STS",4,Sheet1!H105="TS",3,Sheet1!H105="S",2,Sheet1!H105="SS",1)</f>
        <v>2</v>
      </c>
      <c r="H104" s="3" cm="1">
        <f t="array" ref="H104">_xlfn.IFS(Sheet1!I105="STS",1,Sheet1!I105="TS",2,Sheet1!I105="S",3,Sheet1!I105="SS",4)</f>
        <v>4</v>
      </c>
      <c r="I104" s="3" cm="1">
        <f t="array" ref="I104">_xlfn.IFS(Sheet1!J105="STS",1,Sheet1!J105="TS",2,Sheet1!J105="S",3,Sheet1!J105="SS",4)</f>
        <v>4</v>
      </c>
      <c r="J104" s="3" cm="1">
        <f t="array" ref="J104">_xlfn.IFS(Sheet1!K105="STS",1,Sheet1!K105="TS",2,Sheet1!K105="S",3,Sheet1!K105="SS",4)</f>
        <v>4</v>
      </c>
      <c r="K104" s="3" cm="1">
        <f t="array" ref="K104">_xlfn.IFS(Sheet1!L105="STS",1,Sheet1!L105="TS",2,Sheet1!L105="S",3,Sheet1!L105="SS",4)</f>
        <v>4</v>
      </c>
      <c r="L104" s="3" cm="1">
        <f t="array" ref="L104">_xlfn.IFS(Sheet1!M105="STS",4,Sheet1!M105="TS",3,Sheet1!M105="S",2,Sheet1!M105="SS",1)</f>
        <v>4</v>
      </c>
      <c r="M104" s="3" cm="1">
        <f t="array" ref="M104">_xlfn.IFS(Sheet1!N105="STS",1,Sheet1!N105="TS",2,Sheet1!N105="S",3,Sheet1!N105="SS",4)</f>
        <v>4</v>
      </c>
      <c r="N104" s="3" cm="1">
        <f t="array" ref="N104">_xlfn.IFS(Sheet1!O105="STS",1,Sheet1!O105="TS",2,Sheet1!O105="S",3,Sheet1!O105="SS",4)</f>
        <v>3</v>
      </c>
      <c r="O104" s="3" cm="1">
        <f t="array" ref="O104">_xlfn.IFS(Sheet1!P105="STS",1,Sheet1!P105="TS",2,Sheet1!P105="S",3,Sheet1!P105="SS",4)</f>
        <v>4</v>
      </c>
      <c r="P104" s="3" cm="1">
        <f t="array" ref="P104">_xlfn.IFS(Sheet1!Q105="STS",4,Sheet1!Q105="TS",3,Sheet1!Q105="S",2,Sheet1!Q105="SS",1)</f>
        <v>3</v>
      </c>
      <c r="Q104" s="16"/>
      <c r="R104" s="6">
        <v>103</v>
      </c>
      <c r="S104" s="4" cm="1">
        <f t="array" ref="S104">_xlfn.IFS(Sheet1!S105="STS",1,Sheet1!S105="TS",2,Sheet1!S105="S",3,Sheet1!S105="SS",4)</f>
        <v>4</v>
      </c>
      <c r="T104" s="4" cm="1">
        <f t="array" ref="T104">_xlfn.IFS(Sheet1!T105="STS",1,Sheet1!T105="TS",2,Sheet1!T105="S",3,Sheet1!T105="SS",4)</f>
        <v>2</v>
      </c>
      <c r="U104" s="4" cm="1">
        <f t="array" ref="U104">_xlfn.IFS(Sheet1!U105="STS",1,Sheet1!U105="TS",2,Sheet1!U105="S",3,Sheet1!U105="SS",4)</f>
        <v>4</v>
      </c>
      <c r="V104" s="4" cm="1">
        <f t="array" ref="V104">_xlfn.IFS(Sheet1!V105="STS",1,Sheet1!V105="TS",2,Sheet1!V105="S",3,Sheet1!V105="SS",4)</f>
        <v>4</v>
      </c>
      <c r="W104" s="4" cm="1">
        <f t="array" ref="W104">_xlfn.IFS(Sheet1!W105="STS",1,Sheet1!W105="TS",2,Sheet1!W105="S",3,Sheet1!W105="SS",4)</f>
        <v>4</v>
      </c>
      <c r="X104" s="4" cm="1">
        <f t="array" ref="X104">_xlfn.IFS(Sheet1!X105="STS",1,Sheet1!X105="TS",2,Sheet1!X105="S",3,Sheet1!X105="SS",4)</f>
        <v>4</v>
      </c>
      <c r="Y104" s="4" cm="1">
        <f t="array" ref="Y104">_xlfn.IFS(Sheet1!Y105="STS",1,Sheet1!Y105="TS",2,Sheet1!Y105="S",3,Sheet1!Y105="SS",4)</f>
        <v>2</v>
      </c>
      <c r="Z104" s="4" cm="1">
        <f t="array" ref="Z104">_xlfn.IFS(Sheet1!Z105="STS",1,Sheet1!Z105="TS",2,Sheet1!Z105="S",3,Sheet1!Z105="SS",4)</f>
        <v>3</v>
      </c>
      <c r="AA104" s="4" cm="1">
        <f t="array" ref="AA104">_xlfn.IFS(Sheet1!AA105="STS",1,Sheet1!AA105="TS",2,Sheet1!AA105="S",3,Sheet1!AA105="SS",4)</f>
        <v>2</v>
      </c>
      <c r="AB104" s="4" cm="1">
        <f t="array" ref="AB104">_xlfn.IFS(Sheet1!AB105="STS",1,Sheet1!AB105="TS",2,Sheet1!AB105="S",3,Sheet1!AB105="SS",4)</f>
        <v>3</v>
      </c>
      <c r="AC104" s="4" cm="1">
        <f t="array" ref="AC104">_xlfn.IFS(Sheet1!AC105="STS",1,Sheet1!AC105="TS",2,Sheet1!AC105="S",3,Sheet1!AC105="SS",4)</f>
        <v>2</v>
      </c>
      <c r="AD104" s="4" cm="1">
        <f t="array" ref="AD104">_xlfn.IFS(Sheet1!AD105="STS",1,Sheet1!AD105="TS",2,Sheet1!AD105="S",3,Sheet1!AD105="SS",4)</f>
        <v>2</v>
      </c>
      <c r="AE104" s="18"/>
      <c r="AF104" s="4">
        <v>103</v>
      </c>
      <c r="AG104" s="4" cm="1">
        <f t="array" ref="AG104">_xlfn.IFS(Sheet1!AF105="STS",1,Sheet1!AF105="TS",2,Sheet1!AF105="S",3,Sheet1!AF105="SS",4)</f>
        <v>2</v>
      </c>
      <c r="AH104" s="4" cm="1">
        <f t="array" ref="AH104">_xlfn.IFS(Sheet1!AG105="STS",1,Sheet1!AG105="TS",2,Sheet1!AG105="S",3,Sheet1!AG105="SS",4)</f>
        <v>2</v>
      </c>
      <c r="AI104" s="4" cm="1">
        <f t="array" ref="AI104">_xlfn.IFS(Sheet1!AH105="STS",1,Sheet1!AH105="TS",2,Sheet1!AH105="S",3,Sheet1!AH105="SS",4)</f>
        <v>2</v>
      </c>
      <c r="AJ104" s="4" cm="1">
        <f t="array" ref="AJ104">_xlfn.IFS(Sheet1!AI105="STS",1,Sheet1!AI105="TS",2,Sheet1!AI105="S",3,Sheet1!AI105="SS",4)</f>
        <v>2</v>
      </c>
      <c r="AK104" s="4" cm="1">
        <f t="array" ref="AK104">_xlfn.IFS(Sheet1!AJ105="STS",1,Sheet1!AJ105="TS",2,Sheet1!AJ105="S",3,Sheet1!AJ105="SS",4)</f>
        <v>2</v>
      </c>
      <c r="AL104" s="4" cm="1">
        <f t="array" ref="AL104">_xlfn.IFS(Sheet1!AK105="STS",1,Sheet1!AK105="TS",2,Sheet1!AK105="S",3,Sheet1!AK105="SS",4)</f>
        <v>2</v>
      </c>
      <c r="AM104" s="4" cm="1">
        <f t="array" ref="AM104">_xlfn.IFS(Sheet1!AL105="STS",1,Sheet1!AL105="TS",2,Sheet1!AL105="S",3,Sheet1!AL105="SS",4)</f>
        <v>3</v>
      </c>
      <c r="AN104" s="4" cm="1">
        <f t="array" ref="AN104">_xlfn.IFS(Sheet1!AM105="STS",1,Sheet1!AM105="TS",2,Sheet1!AM105="S",3,Sheet1!AM105="SS",4)</f>
        <v>3</v>
      </c>
      <c r="AO104" s="4" cm="1">
        <f t="array" ref="AO104">_xlfn.IFS(Sheet1!AN105="STS",1,Sheet1!AN105="TS",2,Sheet1!AN105="S",3,Sheet1!AN105="SS",4)</f>
        <v>2</v>
      </c>
      <c r="AP104" s="4" cm="1">
        <f t="array" ref="AP104">_xlfn.IFS(Sheet1!AO105="STS",1,Sheet1!AO105="TS",2,Sheet1!AO105="S",3,Sheet1!AO105="SS",4)</f>
        <v>2</v>
      </c>
      <c r="AQ104" s="4" cm="1">
        <f t="array" ref="AQ104">_xlfn.IFS(Sheet1!AP105="STS",1,Sheet1!AP105="TS",2,Sheet1!AP105="S",3,Sheet1!AP105="SS",4)</f>
        <v>3</v>
      </c>
      <c r="AR104" s="4" cm="1">
        <f t="array" ref="AR104">_xlfn.IFS(Sheet1!AQ105="STS",1,Sheet1!AQ105="TS",2,Sheet1!AQ105="S",3,Sheet1!AQ105="SS",4)</f>
        <v>2</v>
      </c>
      <c r="AS104" s="4" cm="1">
        <f t="array" ref="AS104">_xlfn.IFS(Sheet1!AR105="STS",1,Sheet1!AR105="TS",2,Sheet1!AR105="S",3,Sheet1!AR105="SS",4)</f>
        <v>1</v>
      </c>
      <c r="AT104" s="4" cm="1">
        <f t="array" ref="AT104">_xlfn.IFS(Sheet1!AS105="STS",1,Sheet1!AS105="TS",2,Sheet1!AS105="S",3,Sheet1!AS105="SS",4)</f>
        <v>2</v>
      </c>
      <c r="AU104" s="4" cm="1">
        <f t="array" ref="AU104">_xlfn.IFS(Sheet1!AT105="STS",1,Sheet1!AT105="TS",2,Sheet1!AT105="S",3,Sheet1!AT105="SS",4)</f>
        <v>2</v>
      </c>
      <c r="AV104" s="4" cm="1">
        <f t="array" ref="AV104">_xlfn.IFS(Sheet1!AU105="STS",1,Sheet1!AU105="TS",2,Sheet1!AU105="S",3,Sheet1!AU105="SS",4)</f>
        <v>2</v>
      </c>
    </row>
    <row r="105" spans="1:48" x14ac:dyDescent="0.25">
      <c r="A105" s="4">
        <v>104</v>
      </c>
      <c r="B105" s="3" cm="1">
        <f t="array" ref="B105">_xlfn.IFS(Sheet1!C106="STS",4,Sheet1!C106="TS",3,Sheet1!C106="S",2,Sheet1!C106="SS",1)</f>
        <v>3</v>
      </c>
      <c r="C105" s="3" cm="1">
        <f t="array" ref="C105">_xlfn.IFS(Sheet1!D106="STS",1,Sheet1!D106="TS",2,Sheet1!D106="S",3,Sheet1!D106="SS",4)</f>
        <v>3</v>
      </c>
      <c r="D105" s="3" cm="1">
        <f t="array" ref="D105">_xlfn.IFS(Sheet1!E106="STS",1,Sheet1!E106="TS",2,Sheet1!E106="S",3,Sheet1!E106="SS",4)</f>
        <v>3</v>
      </c>
      <c r="E105" s="3" cm="1">
        <f t="array" ref="E105">_xlfn.IFS(Sheet1!F106="STS",1,Sheet1!F106="TS",2,Sheet1!F106="S",3,Sheet1!F106="SS",4)</f>
        <v>2</v>
      </c>
      <c r="F105" s="3" cm="1">
        <f t="array" ref="F105">_xlfn.IFS(Sheet1!G106="STS",1,Sheet1!G106="TS",2,Sheet1!G106="S",3,Sheet1!G106="SS",4)</f>
        <v>3</v>
      </c>
      <c r="G105" s="3" cm="1">
        <f t="array" ref="G105">_xlfn.IFS(Sheet1!H106="STS",4,Sheet1!H106="TS",3,Sheet1!H106="S",2,Sheet1!H106="SS",1)</f>
        <v>4</v>
      </c>
      <c r="H105" s="3" cm="1">
        <f t="array" ref="H105">_xlfn.IFS(Sheet1!I106="STS",1,Sheet1!I106="TS",2,Sheet1!I106="S",3,Sheet1!I106="SS",4)</f>
        <v>3</v>
      </c>
      <c r="I105" s="3" cm="1">
        <f t="array" ref="I105">_xlfn.IFS(Sheet1!J106="STS",1,Sheet1!J106="TS",2,Sheet1!J106="S",3,Sheet1!J106="SS",4)</f>
        <v>4</v>
      </c>
      <c r="J105" s="3" cm="1">
        <f t="array" ref="J105">_xlfn.IFS(Sheet1!K106="STS",1,Sheet1!K106="TS",2,Sheet1!K106="S",3,Sheet1!K106="SS",4)</f>
        <v>4</v>
      </c>
      <c r="K105" s="3" cm="1">
        <f t="array" ref="K105">_xlfn.IFS(Sheet1!L106="STS",1,Sheet1!L106="TS",2,Sheet1!L106="S",3,Sheet1!L106="SS",4)</f>
        <v>4</v>
      </c>
      <c r="L105" s="3" cm="1">
        <f t="array" ref="L105">_xlfn.IFS(Sheet1!M106="STS",4,Sheet1!M106="TS",3,Sheet1!M106="S",2,Sheet1!M106="SS",1)</f>
        <v>3</v>
      </c>
      <c r="M105" s="3" cm="1">
        <f t="array" ref="M105">_xlfn.IFS(Sheet1!N106="STS",1,Sheet1!N106="TS",2,Sheet1!N106="S",3,Sheet1!N106="SS",4)</f>
        <v>4</v>
      </c>
      <c r="N105" s="3" cm="1">
        <f t="array" ref="N105">_xlfn.IFS(Sheet1!O106="STS",1,Sheet1!O106="TS",2,Sheet1!O106="S",3,Sheet1!O106="SS",4)</f>
        <v>4</v>
      </c>
      <c r="O105" s="3" cm="1">
        <f t="array" ref="O105">_xlfn.IFS(Sheet1!P106="STS",1,Sheet1!P106="TS",2,Sheet1!P106="S",3,Sheet1!P106="SS",4)</f>
        <v>4</v>
      </c>
      <c r="P105" s="3" cm="1">
        <f t="array" ref="P105">_xlfn.IFS(Sheet1!Q106="STS",4,Sheet1!Q106="TS",3,Sheet1!Q106="S",2,Sheet1!Q106="SS",1)</f>
        <v>4</v>
      </c>
      <c r="Q105" s="16"/>
      <c r="R105" s="6">
        <v>104</v>
      </c>
      <c r="S105" s="4" cm="1">
        <f t="array" ref="S105">_xlfn.IFS(Sheet1!S106="STS",1,Sheet1!S106="TS",2,Sheet1!S106="S",3,Sheet1!S106="SS",4)</f>
        <v>3</v>
      </c>
      <c r="T105" s="4" cm="1">
        <f t="array" ref="T105">_xlfn.IFS(Sheet1!T106="STS",1,Sheet1!T106="TS",2,Sheet1!T106="S",3,Sheet1!T106="SS",4)</f>
        <v>3</v>
      </c>
      <c r="U105" s="4" cm="1">
        <f t="array" ref="U105">_xlfn.IFS(Sheet1!U106="STS",1,Sheet1!U106="TS",2,Sheet1!U106="S",3,Sheet1!U106="SS",4)</f>
        <v>3</v>
      </c>
      <c r="V105" s="4" cm="1">
        <f t="array" ref="V105">_xlfn.IFS(Sheet1!V106="STS",1,Sheet1!V106="TS",2,Sheet1!V106="S",3,Sheet1!V106="SS",4)</f>
        <v>3</v>
      </c>
      <c r="W105" s="4" cm="1">
        <f t="array" ref="W105">_xlfn.IFS(Sheet1!W106="STS",1,Sheet1!W106="TS",2,Sheet1!W106="S",3,Sheet1!W106="SS",4)</f>
        <v>3</v>
      </c>
      <c r="X105" s="4" cm="1">
        <f t="array" ref="X105">_xlfn.IFS(Sheet1!X106="STS",1,Sheet1!X106="TS",2,Sheet1!X106="S",3,Sheet1!X106="SS",4)</f>
        <v>3</v>
      </c>
      <c r="Y105" s="4" cm="1">
        <f t="array" ref="Y105">_xlfn.IFS(Sheet1!Y106="STS",1,Sheet1!Y106="TS",2,Sheet1!Y106="S",3,Sheet1!Y106="SS",4)</f>
        <v>2</v>
      </c>
      <c r="Z105" s="4" cm="1">
        <f t="array" ref="Z105">_xlfn.IFS(Sheet1!Z106="STS",1,Sheet1!Z106="TS",2,Sheet1!Z106="S",3,Sheet1!Z106="SS",4)</f>
        <v>3</v>
      </c>
      <c r="AA105" s="4" cm="1">
        <f t="array" ref="AA105">_xlfn.IFS(Sheet1!AA106="STS",1,Sheet1!AA106="TS",2,Sheet1!AA106="S",3,Sheet1!AA106="SS",4)</f>
        <v>2</v>
      </c>
      <c r="AB105" s="4" cm="1">
        <f t="array" ref="AB105">_xlfn.IFS(Sheet1!AB106="STS",1,Sheet1!AB106="TS",2,Sheet1!AB106="S",3,Sheet1!AB106="SS",4)</f>
        <v>4</v>
      </c>
      <c r="AC105" s="4" cm="1">
        <f t="array" ref="AC105">_xlfn.IFS(Sheet1!AC106="STS",1,Sheet1!AC106="TS",2,Sheet1!AC106="S",3,Sheet1!AC106="SS",4)</f>
        <v>3</v>
      </c>
      <c r="AD105" s="4" cm="1">
        <f t="array" ref="AD105">_xlfn.IFS(Sheet1!AD106="STS",1,Sheet1!AD106="TS",2,Sheet1!AD106="S",3,Sheet1!AD106="SS",4)</f>
        <v>1</v>
      </c>
      <c r="AE105" s="18"/>
      <c r="AF105" s="4">
        <v>104</v>
      </c>
      <c r="AG105" s="4" cm="1">
        <f t="array" ref="AG105">_xlfn.IFS(Sheet1!AF106="STS",1,Sheet1!AF106="TS",2,Sheet1!AF106="S",3,Sheet1!AF106="SS",4)</f>
        <v>4</v>
      </c>
      <c r="AH105" s="4" cm="1">
        <f t="array" ref="AH105">_xlfn.IFS(Sheet1!AG106="STS",1,Sheet1!AG106="TS",2,Sheet1!AG106="S",3,Sheet1!AG106="SS",4)</f>
        <v>4</v>
      </c>
      <c r="AI105" s="4" cm="1">
        <f t="array" ref="AI105">_xlfn.IFS(Sheet1!AH106="STS",1,Sheet1!AH106="TS",2,Sheet1!AH106="S",3,Sheet1!AH106="SS",4)</f>
        <v>4</v>
      </c>
      <c r="AJ105" s="4" cm="1">
        <f t="array" ref="AJ105">_xlfn.IFS(Sheet1!AI106="STS",1,Sheet1!AI106="TS",2,Sheet1!AI106="S",3,Sheet1!AI106="SS",4)</f>
        <v>2</v>
      </c>
      <c r="AK105" s="4" cm="1">
        <f t="array" ref="AK105">_xlfn.IFS(Sheet1!AJ106="STS",1,Sheet1!AJ106="TS",2,Sheet1!AJ106="S",3,Sheet1!AJ106="SS",4)</f>
        <v>4</v>
      </c>
      <c r="AL105" s="4" cm="1">
        <f t="array" ref="AL105">_xlfn.IFS(Sheet1!AK106="STS",1,Sheet1!AK106="TS",2,Sheet1!AK106="S",3,Sheet1!AK106="SS",4)</f>
        <v>3</v>
      </c>
      <c r="AM105" s="4" cm="1">
        <f t="array" ref="AM105">_xlfn.IFS(Sheet1!AL106="STS",1,Sheet1!AL106="TS",2,Sheet1!AL106="S",3,Sheet1!AL106="SS",4)</f>
        <v>3</v>
      </c>
      <c r="AN105" s="4" cm="1">
        <f t="array" ref="AN105">_xlfn.IFS(Sheet1!AM106="STS",1,Sheet1!AM106="TS",2,Sheet1!AM106="S",3,Sheet1!AM106="SS",4)</f>
        <v>3</v>
      </c>
      <c r="AO105" s="4" cm="1">
        <f t="array" ref="AO105">_xlfn.IFS(Sheet1!AN106="STS",1,Sheet1!AN106="TS",2,Sheet1!AN106="S",3,Sheet1!AN106="SS",4)</f>
        <v>3</v>
      </c>
      <c r="AP105" s="4" cm="1">
        <f t="array" ref="AP105">_xlfn.IFS(Sheet1!AO106="STS",1,Sheet1!AO106="TS",2,Sheet1!AO106="S",3,Sheet1!AO106="SS",4)</f>
        <v>2</v>
      </c>
      <c r="AQ105" s="4" cm="1">
        <f t="array" ref="AQ105">_xlfn.IFS(Sheet1!AP106="STS",1,Sheet1!AP106="TS",2,Sheet1!AP106="S",3,Sheet1!AP106="SS",4)</f>
        <v>2</v>
      </c>
      <c r="AR105" s="4" cm="1">
        <f t="array" ref="AR105">_xlfn.IFS(Sheet1!AQ106="STS",1,Sheet1!AQ106="TS",2,Sheet1!AQ106="S",3,Sheet1!AQ106="SS",4)</f>
        <v>2</v>
      </c>
      <c r="AS105" s="4" cm="1">
        <f t="array" ref="AS105">_xlfn.IFS(Sheet1!AR106="STS",1,Sheet1!AR106="TS",2,Sheet1!AR106="S",3,Sheet1!AR106="SS",4)</f>
        <v>2</v>
      </c>
      <c r="AT105" s="4" cm="1">
        <f t="array" ref="AT105">_xlfn.IFS(Sheet1!AS106="STS",1,Sheet1!AS106="TS",2,Sheet1!AS106="S",3,Sheet1!AS106="SS",4)</f>
        <v>1</v>
      </c>
      <c r="AU105" s="4" cm="1">
        <f t="array" ref="AU105">_xlfn.IFS(Sheet1!AT106="STS",1,Sheet1!AT106="TS",2,Sheet1!AT106="S",3,Sheet1!AT106="SS",4)</f>
        <v>3</v>
      </c>
      <c r="AV105" s="4" cm="1">
        <f t="array" ref="AV105">_xlfn.IFS(Sheet1!AU106="STS",1,Sheet1!AU106="TS",2,Sheet1!AU106="S",3,Sheet1!AU106="SS",4)</f>
        <v>3</v>
      </c>
    </row>
    <row r="106" spans="1:48" x14ac:dyDescent="0.25">
      <c r="A106" s="4">
        <v>105</v>
      </c>
      <c r="B106" s="3" cm="1">
        <f t="array" ref="B106">_xlfn.IFS(Sheet1!C107="STS",4,Sheet1!C107="TS",3,Sheet1!C107="S",2,Sheet1!C107="SS",1)</f>
        <v>1</v>
      </c>
      <c r="C106" s="3" cm="1">
        <f t="array" ref="C106">_xlfn.IFS(Sheet1!D107="STS",1,Sheet1!D107="TS",2,Sheet1!D107="S",3,Sheet1!D107="SS",4)</f>
        <v>4</v>
      </c>
      <c r="D106" s="3" cm="1">
        <f t="array" ref="D106">_xlfn.IFS(Sheet1!E107="STS",1,Sheet1!E107="TS",2,Sheet1!E107="S",3,Sheet1!E107="SS",4)</f>
        <v>3</v>
      </c>
      <c r="E106" s="3" cm="1">
        <f t="array" ref="E106">_xlfn.IFS(Sheet1!F107="STS",1,Sheet1!F107="TS",2,Sheet1!F107="S",3,Sheet1!F107="SS",4)</f>
        <v>4</v>
      </c>
      <c r="F106" s="3" cm="1">
        <f t="array" ref="F106">_xlfn.IFS(Sheet1!G107="STS",1,Sheet1!G107="TS",2,Sheet1!G107="S",3,Sheet1!G107="SS",4)</f>
        <v>4</v>
      </c>
      <c r="G106" s="3" cm="1">
        <f t="array" ref="G106">_xlfn.IFS(Sheet1!H107="STS",4,Sheet1!H107="TS",3,Sheet1!H107="S",2,Sheet1!H107="SS",1)</f>
        <v>4</v>
      </c>
      <c r="H106" s="3" cm="1">
        <f t="array" ref="H106">_xlfn.IFS(Sheet1!I107="STS",1,Sheet1!I107="TS",2,Sheet1!I107="S",3,Sheet1!I107="SS",4)</f>
        <v>2</v>
      </c>
      <c r="I106" s="3" cm="1">
        <f t="array" ref="I106">_xlfn.IFS(Sheet1!J107="STS",1,Sheet1!J107="TS",2,Sheet1!J107="S",3,Sheet1!J107="SS",4)</f>
        <v>4</v>
      </c>
      <c r="J106" s="3" cm="1">
        <f t="array" ref="J106">_xlfn.IFS(Sheet1!K107="STS",1,Sheet1!K107="TS",2,Sheet1!K107="S",3,Sheet1!K107="SS",4)</f>
        <v>3</v>
      </c>
      <c r="K106" s="3" cm="1">
        <f t="array" ref="K106">_xlfn.IFS(Sheet1!L107="STS",1,Sheet1!L107="TS",2,Sheet1!L107="S",3,Sheet1!L107="SS",4)</f>
        <v>4</v>
      </c>
      <c r="L106" s="3" cm="1">
        <f t="array" ref="L106">_xlfn.IFS(Sheet1!M107="STS",4,Sheet1!M107="TS",3,Sheet1!M107="S",2,Sheet1!M107="SS",1)</f>
        <v>3</v>
      </c>
      <c r="M106" s="3" cm="1">
        <f t="array" ref="M106">_xlfn.IFS(Sheet1!N107="STS",1,Sheet1!N107="TS",2,Sheet1!N107="S",3,Sheet1!N107="SS",4)</f>
        <v>4</v>
      </c>
      <c r="N106" s="3" cm="1">
        <f t="array" ref="N106">_xlfn.IFS(Sheet1!O107="STS",1,Sheet1!O107="TS",2,Sheet1!O107="S",3,Sheet1!O107="SS",4)</f>
        <v>2</v>
      </c>
      <c r="O106" s="3" cm="1">
        <f t="array" ref="O106">_xlfn.IFS(Sheet1!P107="STS",1,Sheet1!P107="TS",2,Sheet1!P107="S",3,Sheet1!P107="SS",4)</f>
        <v>4</v>
      </c>
      <c r="P106" s="3" cm="1">
        <f t="array" ref="P106">_xlfn.IFS(Sheet1!Q107="STS",4,Sheet1!Q107="TS",3,Sheet1!Q107="S",2,Sheet1!Q107="SS",1)</f>
        <v>4</v>
      </c>
      <c r="Q106" s="16"/>
      <c r="R106" s="6">
        <v>105</v>
      </c>
      <c r="S106" s="4" cm="1">
        <f t="array" ref="S106">_xlfn.IFS(Sheet1!S107="STS",1,Sheet1!S107="TS",2,Sheet1!S107="S",3,Sheet1!S107="SS",4)</f>
        <v>3</v>
      </c>
      <c r="T106" s="4" cm="1">
        <f t="array" ref="T106">_xlfn.IFS(Sheet1!T107="STS",1,Sheet1!T107="TS",2,Sheet1!T107="S",3,Sheet1!T107="SS",4)</f>
        <v>3</v>
      </c>
      <c r="U106" s="4" cm="1">
        <f t="array" ref="U106">_xlfn.IFS(Sheet1!U107="STS",1,Sheet1!U107="TS",2,Sheet1!U107="S",3,Sheet1!U107="SS",4)</f>
        <v>2</v>
      </c>
      <c r="V106" s="4" cm="1">
        <f t="array" ref="V106">_xlfn.IFS(Sheet1!V107="STS",1,Sheet1!V107="TS",2,Sheet1!V107="S",3,Sheet1!V107="SS",4)</f>
        <v>2</v>
      </c>
      <c r="W106" s="4" cm="1">
        <f t="array" ref="W106">_xlfn.IFS(Sheet1!W107="STS",1,Sheet1!W107="TS",2,Sheet1!W107="S",3,Sheet1!W107="SS",4)</f>
        <v>4</v>
      </c>
      <c r="X106" s="4" cm="1">
        <f t="array" ref="X106">_xlfn.IFS(Sheet1!X107="STS",1,Sheet1!X107="TS",2,Sheet1!X107="S",3,Sheet1!X107="SS",4)</f>
        <v>1</v>
      </c>
      <c r="Y106" s="4" cm="1">
        <f t="array" ref="Y106">_xlfn.IFS(Sheet1!Y107="STS",1,Sheet1!Y107="TS",2,Sheet1!Y107="S",3,Sheet1!Y107="SS",4)</f>
        <v>3</v>
      </c>
      <c r="Z106" s="4" cm="1">
        <f t="array" ref="Z106">_xlfn.IFS(Sheet1!Z107="STS",1,Sheet1!Z107="TS",2,Sheet1!Z107="S",3,Sheet1!Z107="SS",4)</f>
        <v>1</v>
      </c>
      <c r="AA106" s="4" cm="1">
        <f t="array" ref="AA106">_xlfn.IFS(Sheet1!AA107="STS",1,Sheet1!AA107="TS",2,Sheet1!AA107="S",3,Sheet1!AA107="SS",4)</f>
        <v>3</v>
      </c>
      <c r="AB106" s="4" cm="1">
        <f t="array" ref="AB106">_xlfn.IFS(Sheet1!AB107="STS",1,Sheet1!AB107="TS",2,Sheet1!AB107="S",3,Sheet1!AB107="SS",4)</f>
        <v>4</v>
      </c>
      <c r="AC106" s="4" cm="1">
        <f t="array" ref="AC106">_xlfn.IFS(Sheet1!AC107="STS",1,Sheet1!AC107="TS",2,Sheet1!AC107="S",3,Sheet1!AC107="SS",4)</f>
        <v>3</v>
      </c>
      <c r="AD106" s="4" cm="1">
        <f t="array" ref="AD106">_xlfn.IFS(Sheet1!AD107="STS",1,Sheet1!AD107="TS",2,Sheet1!AD107="S",3,Sheet1!AD107="SS",4)</f>
        <v>3</v>
      </c>
      <c r="AE106" s="18"/>
      <c r="AF106" s="4">
        <v>105</v>
      </c>
      <c r="AG106" s="4" cm="1">
        <f t="array" ref="AG106">_xlfn.IFS(Sheet1!AF107="STS",1,Sheet1!AF107="TS",2,Sheet1!AF107="S",3,Sheet1!AF107="SS",4)</f>
        <v>3</v>
      </c>
      <c r="AH106" s="4" cm="1">
        <f t="array" ref="AH106">_xlfn.IFS(Sheet1!AG107="STS",1,Sheet1!AG107="TS",2,Sheet1!AG107="S",3,Sheet1!AG107="SS",4)</f>
        <v>2</v>
      </c>
      <c r="AI106" s="4" cm="1">
        <f t="array" ref="AI106">_xlfn.IFS(Sheet1!AH107="STS",1,Sheet1!AH107="TS",2,Sheet1!AH107="S",3,Sheet1!AH107="SS",4)</f>
        <v>2</v>
      </c>
      <c r="AJ106" s="4" cm="1">
        <f t="array" ref="AJ106">_xlfn.IFS(Sheet1!AI107="STS",1,Sheet1!AI107="TS",2,Sheet1!AI107="S",3,Sheet1!AI107="SS",4)</f>
        <v>3</v>
      </c>
      <c r="AK106" s="4" cm="1">
        <f t="array" ref="AK106">_xlfn.IFS(Sheet1!AJ107="STS",1,Sheet1!AJ107="TS",2,Sheet1!AJ107="S",3,Sheet1!AJ107="SS",4)</f>
        <v>3</v>
      </c>
      <c r="AL106" s="4" cm="1">
        <f t="array" ref="AL106">_xlfn.IFS(Sheet1!AK107="STS",1,Sheet1!AK107="TS",2,Sheet1!AK107="S",3,Sheet1!AK107="SS",4)</f>
        <v>2</v>
      </c>
      <c r="AM106" s="4" cm="1">
        <f t="array" ref="AM106">_xlfn.IFS(Sheet1!AL107="STS",1,Sheet1!AL107="TS",2,Sheet1!AL107="S",3,Sheet1!AL107="SS",4)</f>
        <v>2</v>
      </c>
      <c r="AN106" s="4" cm="1">
        <f t="array" ref="AN106">_xlfn.IFS(Sheet1!AM107="STS",1,Sheet1!AM107="TS",2,Sheet1!AM107="S",3,Sheet1!AM107="SS",4)</f>
        <v>2</v>
      </c>
      <c r="AO106" s="4" cm="1">
        <f t="array" ref="AO106">_xlfn.IFS(Sheet1!AN107="STS",1,Sheet1!AN107="TS",2,Sheet1!AN107="S",3,Sheet1!AN107="SS",4)</f>
        <v>2</v>
      </c>
      <c r="AP106" s="4" cm="1">
        <f t="array" ref="AP106">_xlfn.IFS(Sheet1!AO107="STS",1,Sheet1!AO107="TS",2,Sheet1!AO107="S",3,Sheet1!AO107="SS",4)</f>
        <v>2</v>
      </c>
      <c r="AQ106" s="4" cm="1">
        <f t="array" ref="AQ106">_xlfn.IFS(Sheet1!AP107="STS",1,Sheet1!AP107="TS",2,Sheet1!AP107="S",3,Sheet1!AP107="SS",4)</f>
        <v>3</v>
      </c>
      <c r="AR106" s="4" cm="1">
        <f t="array" ref="AR106">_xlfn.IFS(Sheet1!AQ107="STS",1,Sheet1!AQ107="TS",2,Sheet1!AQ107="S",3,Sheet1!AQ107="SS",4)</f>
        <v>2</v>
      </c>
      <c r="AS106" s="4" cm="1">
        <f t="array" ref="AS106">_xlfn.IFS(Sheet1!AR107="STS",1,Sheet1!AR107="TS",2,Sheet1!AR107="S",3,Sheet1!AR107="SS",4)</f>
        <v>1</v>
      </c>
      <c r="AT106" s="4" cm="1">
        <f t="array" ref="AT106">_xlfn.IFS(Sheet1!AS107="STS",1,Sheet1!AS107="TS",2,Sheet1!AS107="S",3,Sheet1!AS107="SS",4)</f>
        <v>1</v>
      </c>
      <c r="AU106" s="4" cm="1">
        <f t="array" ref="AU106">_xlfn.IFS(Sheet1!AT107="STS",1,Sheet1!AT107="TS",2,Sheet1!AT107="S",3,Sheet1!AT107="SS",4)</f>
        <v>2</v>
      </c>
      <c r="AV106" s="4" cm="1">
        <f t="array" ref="AV106">_xlfn.IFS(Sheet1!AU107="STS",1,Sheet1!AU107="TS",2,Sheet1!AU107="S",3,Sheet1!AU107="SS",4)</f>
        <v>3</v>
      </c>
    </row>
    <row r="107" spans="1:48" x14ac:dyDescent="0.25">
      <c r="A107" s="4">
        <v>106</v>
      </c>
      <c r="B107" s="3" cm="1">
        <f t="array" ref="B107">_xlfn.IFS(Sheet1!C108="STS",4,Sheet1!C108="TS",3,Sheet1!C108="S",2,Sheet1!C108="SS",1)</f>
        <v>3</v>
      </c>
      <c r="C107" s="3" cm="1">
        <f t="array" ref="C107">_xlfn.IFS(Sheet1!D108="STS",1,Sheet1!D108="TS",2,Sheet1!D108="S",3,Sheet1!D108="SS",4)</f>
        <v>2</v>
      </c>
      <c r="D107" s="3" cm="1">
        <f t="array" ref="D107">_xlfn.IFS(Sheet1!E108="STS",1,Sheet1!E108="TS",2,Sheet1!E108="S",3,Sheet1!E108="SS",4)</f>
        <v>3</v>
      </c>
      <c r="E107" s="3" cm="1">
        <f t="array" ref="E107">_xlfn.IFS(Sheet1!F108="STS",1,Sheet1!F108="TS",2,Sheet1!F108="S",3,Sheet1!F108="SS",4)</f>
        <v>4</v>
      </c>
      <c r="F107" s="3" cm="1">
        <f t="array" ref="F107">_xlfn.IFS(Sheet1!G108="STS",1,Sheet1!G108="TS",2,Sheet1!G108="S",3,Sheet1!G108="SS",4)</f>
        <v>4</v>
      </c>
      <c r="G107" s="3" cm="1">
        <f t="array" ref="G107">_xlfn.IFS(Sheet1!H108="STS",4,Sheet1!H108="TS",3,Sheet1!H108="S",2,Sheet1!H108="SS",1)</f>
        <v>4</v>
      </c>
      <c r="H107" s="3" cm="1">
        <f t="array" ref="H107">_xlfn.IFS(Sheet1!I108="STS",1,Sheet1!I108="TS",2,Sheet1!I108="S",3,Sheet1!I108="SS",4)</f>
        <v>4</v>
      </c>
      <c r="I107" s="3" cm="1">
        <f t="array" ref="I107">_xlfn.IFS(Sheet1!J108="STS",1,Sheet1!J108="TS",2,Sheet1!J108="S",3,Sheet1!J108="SS",4)</f>
        <v>2</v>
      </c>
      <c r="J107" s="3" cm="1">
        <f t="array" ref="J107">_xlfn.IFS(Sheet1!K108="STS",1,Sheet1!K108="TS",2,Sheet1!K108="S",3,Sheet1!K108="SS",4)</f>
        <v>4</v>
      </c>
      <c r="K107" s="3" cm="1">
        <f t="array" ref="K107">_xlfn.IFS(Sheet1!L108="STS",1,Sheet1!L108="TS",2,Sheet1!L108="S",3,Sheet1!L108="SS",4)</f>
        <v>4</v>
      </c>
      <c r="L107" s="3" cm="1">
        <f t="array" ref="L107">_xlfn.IFS(Sheet1!M108="STS",4,Sheet1!M108="TS",3,Sheet1!M108="S",2,Sheet1!M108="SS",1)</f>
        <v>3</v>
      </c>
      <c r="M107" s="3" cm="1">
        <f t="array" ref="M107">_xlfn.IFS(Sheet1!N108="STS",1,Sheet1!N108="TS",2,Sheet1!N108="S",3,Sheet1!N108="SS",4)</f>
        <v>4</v>
      </c>
      <c r="N107" s="3" cm="1">
        <f t="array" ref="N107">_xlfn.IFS(Sheet1!O108="STS",1,Sheet1!O108="TS",2,Sheet1!O108="S",3,Sheet1!O108="SS",4)</f>
        <v>1</v>
      </c>
      <c r="O107" s="3" cm="1">
        <f t="array" ref="O107">_xlfn.IFS(Sheet1!P108="STS",1,Sheet1!P108="TS",2,Sheet1!P108="S",3,Sheet1!P108="SS",4)</f>
        <v>4</v>
      </c>
      <c r="P107" s="3" cm="1">
        <f t="array" ref="P107">_xlfn.IFS(Sheet1!Q108="STS",4,Sheet1!Q108="TS",3,Sheet1!Q108="S",2,Sheet1!Q108="SS",1)</f>
        <v>3</v>
      </c>
      <c r="Q107" s="16"/>
      <c r="R107" s="6">
        <v>106</v>
      </c>
      <c r="S107" s="4" cm="1">
        <f t="array" ref="S107">_xlfn.IFS(Sheet1!S108="STS",1,Sheet1!S108="TS",2,Sheet1!S108="S",3,Sheet1!S108="SS",4)</f>
        <v>1</v>
      </c>
      <c r="T107" s="4" cm="1">
        <f t="array" ref="T107">_xlfn.IFS(Sheet1!T108="STS",1,Sheet1!T108="TS",2,Sheet1!T108="S",3,Sheet1!T108="SS",4)</f>
        <v>3</v>
      </c>
      <c r="U107" s="4" cm="1">
        <f t="array" ref="U107">_xlfn.IFS(Sheet1!U108="STS",1,Sheet1!U108="TS",2,Sheet1!U108="S",3,Sheet1!U108="SS",4)</f>
        <v>3</v>
      </c>
      <c r="V107" s="4" cm="1">
        <f t="array" ref="V107">_xlfn.IFS(Sheet1!V108="STS",1,Sheet1!V108="TS",2,Sheet1!V108="S",3,Sheet1!V108="SS",4)</f>
        <v>4</v>
      </c>
      <c r="W107" s="4" cm="1">
        <f t="array" ref="W107">_xlfn.IFS(Sheet1!W108="STS",1,Sheet1!W108="TS",2,Sheet1!W108="S",3,Sheet1!W108="SS",4)</f>
        <v>1</v>
      </c>
      <c r="X107" s="4" cm="1">
        <f t="array" ref="X107">_xlfn.IFS(Sheet1!X108="STS",1,Sheet1!X108="TS",2,Sheet1!X108="S",3,Sheet1!X108="SS",4)</f>
        <v>3</v>
      </c>
      <c r="Y107" s="4" cm="1">
        <f t="array" ref="Y107">_xlfn.IFS(Sheet1!Y108="STS",1,Sheet1!Y108="TS",2,Sheet1!Y108="S",3,Sheet1!Y108="SS",4)</f>
        <v>3</v>
      </c>
      <c r="Z107" s="4" cm="1">
        <f t="array" ref="Z107">_xlfn.IFS(Sheet1!Z108="STS",1,Sheet1!Z108="TS",2,Sheet1!Z108="S",3,Sheet1!Z108="SS",4)</f>
        <v>3</v>
      </c>
      <c r="AA107" s="4" cm="1">
        <f t="array" ref="AA107">_xlfn.IFS(Sheet1!AA108="STS",1,Sheet1!AA108="TS",2,Sheet1!AA108="S",3,Sheet1!AA108="SS",4)</f>
        <v>4</v>
      </c>
      <c r="AB107" s="4" cm="1">
        <f t="array" ref="AB107">_xlfn.IFS(Sheet1!AB108="STS",1,Sheet1!AB108="TS",2,Sheet1!AB108="S",3,Sheet1!AB108="SS",4)</f>
        <v>1</v>
      </c>
      <c r="AC107" s="4" cm="1">
        <f t="array" ref="AC107">_xlfn.IFS(Sheet1!AC108="STS",1,Sheet1!AC108="TS",2,Sheet1!AC108="S",3,Sheet1!AC108="SS",4)</f>
        <v>3</v>
      </c>
      <c r="AD107" s="4" cm="1">
        <f t="array" ref="AD107">_xlfn.IFS(Sheet1!AD108="STS",1,Sheet1!AD108="TS",2,Sheet1!AD108="S",3,Sheet1!AD108="SS",4)</f>
        <v>4</v>
      </c>
      <c r="AE107" s="18"/>
      <c r="AF107" s="4">
        <v>106</v>
      </c>
      <c r="AG107" s="4" cm="1">
        <f t="array" ref="AG107">_xlfn.IFS(Sheet1!AF108="STS",1,Sheet1!AF108="TS",2,Sheet1!AF108="S",3,Sheet1!AF108="SS",4)</f>
        <v>3</v>
      </c>
      <c r="AH107" s="4" cm="1">
        <f t="array" ref="AH107">_xlfn.IFS(Sheet1!AG108="STS",1,Sheet1!AG108="TS",2,Sheet1!AG108="S",3,Sheet1!AG108="SS",4)</f>
        <v>2</v>
      </c>
      <c r="AI107" s="4" cm="1">
        <f t="array" ref="AI107">_xlfn.IFS(Sheet1!AH108="STS",1,Sheet1!AH108="TS",2,Sheet1!AH108="S",3,Sheet1!AH108="SS",4)</f>
        <v>4</v>
      </c>
      <c r="AJ107" s="4" cm="1">
        <f t="array" ref="AJ107">_xlfn.IFS(Sheet1!AI108="STS",1,Sheet1!AI108="TS",2,Sheet1!AI108="S",3,Sheet1!AI108="SS",4)</f>
        <v>3</v>
      </c>
      <c r="AK107" s="4" cm="1">
        <f t="array" ref="AK107">_xlfn.IFS(Sheet1!AJ108="STS",1,Sheet1!AJ108="TS",2,Sheet1!AJ108="S",3,Sheet1!AJ108="SS",4)</f>
        <v>2</v>
      </c>
      <c r="AL107" s="4" cm="1">
        <f t="array" ref="AL107">_xlfn.IFS(Sheet1!AK108="STS",1,Sheet1!AK108="TS",2,Sheet1!AK108="S",3,Sheet1!AK108="SS",4)</f>
        <v>2</v>
      </c>
      <c r="AM107" s="4" cm="1">
        <f t="array" ref="AM107">_xlfn.IFS(Sheet1!AL108="STS",1,Sheet1!AL108="TS",2,Sheet1!AL108="S",3,Sheet1!AL108="SS",4)</f>
        <v>3</v>
      </c>
      <c r="AN107" s="4" cm="1">
        <f t="array" ref="AN107">_xlfn.IFS(Sheet1!AM108="STS",1,Sheet1!AM108="TS",2,Sheet1!AM108="S",3,Sheet1!AM108="SS",4)</f>
        <v>3</v>
      </c>
      <c r="AO107" s="4" cm="1">
        <f t="array" ref="AO107">_xlfn.IFS(Sheet1!AN108="STS",1,Sheet1!AN108="TS",2,Sheet1!AN108="S",3,Sheet1!AN108="SS",4)</f>
        <v>3</v>
      </c>
      <c r="AP107" s="4" cm="1">
        <f t="array" ref="AP107">_xlfn.IFS(Sheet1!AO108="STS",1,Sheet1!AO108="TS",2,Sheet1!AO108="S",3,Sheet1!AO108="SS",4)</f>
        <v>1</v>
      </c>
      <c r="AQ107" s="4" cm="1">
        <f t="array" ref="AQ107">_xlfn.IFS(Sheet1!AP108="STS",1,Sheet1!AP108="TS",2,Sheet1!AP108="S",3,Sheet1!AP108="SS",4)</f>
        <v>2</v>
      </c>
      <c r="AR107" s="4" cm="1">
        <f t="array" ref="AR107">_xlfn.IFS(Sheet1!AQ108="STS",1,Sheet1!AQ108="TS",2,Sheet1!AQ108="S",3,Sheet1!AQ108="SS",4)</f>
        <v>3</v>
      </c>
      <c r="AS107" s="4" cm="1">
        <f t="array" ref="AS107">_xlfn.IFS(Sheet1!AR108="STS",1,Sheet1!AR108="TS",2,Sheet1!AR108="S",3,Sheet1!AR108="SS",4)</f>
        <v>2</v>
      </c>
      <c r="AT107" s="4" cm="1">
        <f t="array" ref="AT107">_xlfn.IFS(Sheet1!AS108="STS",1,Sheet1!AS108="TS",2,Sheet1!AS108="S",3,Sheet1!AS108="SS",4)</f>
        <v>1</v>
      </c>
      <c r="AU107" s="4" cm="1">
        <f t="array" ref="AU107">_xlfn.IFS(Sheet1!AT108="STS",1,Sheet1!AT108="TS",2,Sheet1!AT108="S",3,Sheet1!AT108="SS",4)</f>
        <v>2</v>
      </c>
      <c r="AV107" s="4" cm="1">
        <f t="array" ref="AV107">_xlfn.IFS(Sheet1!AU108="STS",1,Sheet1!AU108="TS",2,Sheet1!AU108="S",3,Sheet1!AU108="SS",4)</f>
        <v>2</v>
      </c>
    </row>
    <row r="108" spans="1:48" x14ac:dyDescent="0.25">
      <c r="A108" s="4">
        <v>107</v>
      </c>
      <c r="B108" s="3" cm="1">
        <f t="array" ref="B108">_xlfn.IFS(Sheet1!C109="STS",4,Sheet1!C109="TS",3,Sheet1!C109="S",2,Sheet1!C109="SS",1)</f>
        <v>2</v>
      </c>
      <c r="C108" s="3" cm="1">
        <f t="array" ref="C108">_xlfn.IFS(Sheet1!D109="STS",1,Sheet1!D109="TS",2,Sheet1!D109="S",3,Sheet1!D109="SS",4)</f>
        <v>2</v>
      </c>
      <c r="D108" s="3" cm="1">
        <f t="array" ref="D108">_xlfn.IFS(Sheet1!E109="STS",1,Sheet1!E109="TS",2,Sheet1!E109="S",3,Sheet1!E109="SS",4)</f>
        <v>4</v>
      </c>
      <c r="E108" s="3" cm="1">
        <f t="array" ref="E108">_xlfn.IFS(Sheet1!F109="STS",1,Sheet1!F109="TS",2,Sheet1!F109="S",3,Sheet1!F109="SS",4)</f>
        <v>1</v>
      </c>
      <c r="F108" s="3" cm="1">
        <f t="array" ref="F108">_xlfn.IFS(Sheet1!G109="STS",1,Sheet1!G109="TS",2,Sheet1!G109="S",3,Sheet1!G109="SS",4)</f>
        <v>4</v>
      </c>
      <c r="G108" s="3" cm="1">
        <f t="array" ref="G108">_xlfn.IFS(Sheet1!H109="STS",4,Sheet1!H109="TS",3,Sheet1!H109="S",2,Sheet1!H109="SS",1)</f>
        <v>2</v>
      </c>
      <c r="H108" s="3" cm="1">
        <f t="array" ref="H108">_xlfn.IFS(Sheet1!I109="STS",1,Sheet1!I109="TS",2,Sheet1!I109="S",3,Sheet1!I109="SS",4)</f>
        <v>4</v>
      </c>
      <c r="I108" s="3" cm="1">
        <f t="array" ref="I108">_xlfn.IFS(Sheet1!J109="STS",1,Sheet1!J109="TS",2,Sheet1!J109="S",3,Sheet1!J109="SS",4)</f>
        <v>4</v>
      </c>
      <c r="J108" s="3" cm="1">
        <f t="array" ref="J108">_xlfn.IFS(Sheet1!K109="STS",1,Sheet1!K109="TS",2,Sheet1!K109="S",3,Sheet1!K109="SS",4)</f>
        <v>3</v>
      </c>
      <c r="K108" s="3" cm="1">
        <f t="array" ref="K108">_xlfn.IFS(Sheet1!L109="STS",1,Sheet1!L109="TS",2,Sheet1!L109="S",3,Sheet1!L109="SS",4)</f>
        <v>4</v>
      </c>
      <c r="L108" s="3" cm="1">
        <f t="array" ref="L108">_xlfn.IFS(Sheet1!M109="STS",4,Sheet1!M109="TS",3,Sheet1!M109="S",2,Sheet1!M109="SS",1)</f>
        <v>4</v>
      </c>
      <c r="M108" s="3" cm="1">
        <f t="array" ref="M108">_xlfn.IFS(Sheet1!N109="STS",1,Sheet1!N109="TS",2,Sheet1!N109="S",3,Sheet1!N109="SS",4)</f>
        <v>2</v>
      </c>
      <c r="N108" s="3" cm="1">
        <f t="array" ref="N108">_xlfn.IFS(Sheet1!O109="STS",1,Sheet1!O109="TS",2,Sheet1!O109="S",3,Sheet1!O109="SS",4)</f>
        <v>3</v>
      </c>
      <c r="O108" s="3" cm="1">
        <f t="array" ref="O108">_xlfn.IFS(Sheet1!P109="STS",1,Sheet1!P109="TS",2,Sheet1!P109="S",3,Sheet1!P109="SS",4)</f>
        <v>3</v>
      </c>
      <c r="P108" s="3" cm="1">
        <f t="array" ref="P108">_xlfn.IFS(Sheet1!Q109="STS",4,Sheet1!Q109="TS",3,Sheet1!Q109="S",2,Sheet1!Q109="SS",1)</f>
        <v>3</v>
      </c>
      <c r="Q108" s="16"/>
      <c r="R108" s="6">
        <v>107</v>
      </c>
      <c r="S108" s="4" cm="1">
        <f t="array" ref="S108">_xlfn.IFS(Sheet1!S109="STS",1,Sheet1!S109="TS",2,Sheet1!S109="S",3,Sheet1!S109="SS",4)</f>
        <v>3</v>
      </c>
      <c r="T108" s="4" cm="1">
        <f t="array" ref="T108">_xlfn.IFS(Sheet1!T109="STS",1,Sheet1!T109="TS",2,Sheet1!T109="S",3,Sheet1!T109="SS",4)</f>
        <v>1</v>
      </c>
      <c r="U108" s="4" cm="1">
        <f t="array" ref="U108">_xlfn.IFS(Sheet1!U109="STS",1,Sheet1!U109="TS",2,Sheet1!U109="S",3,Sheet1!U109="SS",4)</f>
        <v>4</v>
      </c>
      <c r="V108" s="4" cm="1">
        <f t="array" ref="V108">_xlfn.IFS(Sheet1!V109="STS",1,Sheet1!V109="TS",2,Sheet1!V109="S",3,Sheet1!V109="SS",4)</f>
        <v>2</v>
      </c>
      <c r="W108" s="4" cm="1">
        <f t="array" ref="W108">_xlfn.IFS(Sheet1!W109="STS",1,Sheet1!W109="TS",2,Sheet1!W109="S",3,Sheet1!W109="SS",4)</f>
        <v>4</v>
      </c>
      <c r="X108" s="4" cm="1">
        <f t="array" ref="X108">_xlfn.IFS(Sheet1!X109="STS",1,Sheet1!X109="TS",2,Sheet1!X109="S",3,Sheet1!X109="SS",4)</f>
        <v>3</v>
      </c>
      <c r="Y108" s="4" cm="1">
        <f t="array" ref="Y108">_xlfn.IFS(Sheet1!Y109="STS",1,Sheet1!Y109="TS",2,Sheet1!Y109="S",3,Sheet1!Y109="SS",4)</f>
        <v>2</v>
      </c>
      <c r="Z108" s="4" cm="1">
        <f t="array" ref="Z108">_xlfn.IFS(Sheet1!Z109="STS",1,Sheet1!Z109="TS",2,Sheet1!Z109="S",3,Sheet1!Z109="SS",4)</f>
        <v>3</v>
      </c>
      <c r="AA108" s="4" cm="1">
        <f t="array" ref="AA108">_xlfn.IFS(Sheet1!AA109="STS",1,Sheet1!AA109="TS",2,Sheet1!AA109="S",3,Sheet1!AA109="SS",4)</f>
        <v>2</v>
      </c>
      <c r="AB108" s="4" cm="1">
        <f t="array" ref="AB108">_xlfn.IFS(Sheet1!AB109="STS",1,Sheet1!AB109="TS",2,Sheet1!AB109="S",3,Sheet1!AB109="SS",4)</f>
        <v>4</v>
      </c>
      <c r="AC108" s="4" cm="1">
        <f t="array" ref="AC108">_xlfn.IFS(Sheet1!AC109="STS",1,Sheet1!AC109="TS",2,Sheet1!AC109="S",3,Sheet1!AC109="SS",4)</f>
        <v>2</v>
      </c>
      <c r="AD108" s="4" cm="1">
        <f t="array" ref="AD108">_xlfn.IFS(Sheet1!AD109="STS",1,Sheet1!AD109="TS",2,Sheet1!AD109="S",3,Sheet1!AD109="SS",4)</f>
        <v>1</v>
      </c>
      <c r="AE108" s="18"/>
      <c r="AF108" s="4">
        <v>107</v>
      </c>
      <c r="AG108" s="4" cm="1">
        <f t="array" ref="AG108">_xlfn.IFS(Sheet1!AF109="STS",1,Sheet1!AF109="TS",2,Sheet1!AF109="S",3,Sheet1!AF109="SS",4)</f>
        <v>2</v>
      </c>
      <c r="AH108" s="4" cm="1">
        <f t="array" ref="AH108">_xlfn.IFS(Sheet1!AG109="STS",1,Sheet1!AG109="TS",2,Sheet1!AG109="S",3,Sheet1!AG109="SS",4)</f>
        <v>2</v>
      </c>
      <c r="AI108" s="4" cm="1">
        <f t="array" ref="AI108">_xlfn.IFS(Sheet1!AH109="STS",1,Sheet1!AH109="TS",2,Sheet1!AH109="S",3,Sheet1!AH109="SS",4)</f>
        <v>2</v>
      </c>
      <c r="AJ108" s="4" cm="1">
        <f t="array" ref="AJ108">_xlfn.IFS(Sheet1!AI109="STS",1,Sheet1!AI109="TS",2,Sheet1!AI109="S",3,Sheet1!AI109="SS",4)</f>
        <v>2</v>
      </c>
      <c r="AK108" s="4" cm="1">
        <f t="array" ref="AK108">_xlfn.IFS(Sheet1!AJ109="STS",1,Sheet1!AJ109="TS",2,Sheet1!AJ109="S",3,Sheet1!AJ109="SS",4)</f>
        <v>2</v>
      </c>
      <c r="AL108" s="4" cm="1">
        <f t="array" ref="AL108">_xlfn.IFS(Sheet1!AK109="STS",1,Sheet1!AK109="TS",2,Sheet1!AK109="S",3,Sheet1!AK109="SS",4)</f>
        <v>3</v>
      </c>
      <c r="AM108" s="4" cm="1">
        <f t="array" ref="AM108">_xlfn.IFS(Sheet1!AL109="STS",1,Sheet1!AL109="TS",2,Sheet1!AL109="S",3,Sheet1!AL109="SS",4)</f>
        <v>3</v>
      </c>
      <c r="AN108" s="4" cm="1">
        <f t="array" ref="AN108">_xlfn.IFS(Sheet1!AM109="STS",1,Sheet1!AM109="TS",2,Sheet1!AM109="S",3,Sheet1!AM109="SS",4)</f>
        <v>3</v>
      </c>
      <c r="AO108" s="4" cm="1">
        <f t="array" ref="AO108">_xlfn.IFS(Sheet1!AN109="STS",1,Sheet1!AN109="TS",2,Sheet1!AN109="S",3,Sheet1!AN109="SS",4)</f>
        <v>3</v>
      </c>
      <c r="AP108" s="4" cm="1">
        <f t="array" ref="AP108">_xlfn.IFS(Sheet1!AO109="STS",1,Sheet1!AO109="TS",2,Sheet1!AO109="S",3,Sheet1!AO109="SS",4)</f>
        <v>2</v>
      </c>
      <c r="AQ108" s="4" cm="1">
        <f t="array" ref="AQ108">_xlfn.IFS(Sheet1!AP109="STS",1,Sheet1!AP109="TS",2,Sheet1!AP109="S",3,Sheet1!AP109="SS",4)</f>
        <v>3</v>
      </c>
      <c r="AR108" s="4" cm="1">
        <f t="array" ref="AR108">_xlfn.IFS(Sheet1!AQ109="STS",1,Sheet1!AQ109="TS",2,Sheet1!AQ109="S",3,Sheet1!AQ109="SS",4)</f>
        <v>1</v>
      </c>
      <c r="AS108" s="4" cm="1">
        <f t="array" ref="AS108">_xlfn.IFS(Sheet1!AR109="STS",1,Sheet1!AR109="TS",2,Sheet1!AR109="S",3,Sheet1!AR109="SS",4)</f>
        <v>2</v>
      </c>
      <c r="AT108" s="4" cm="1">
        <f t="array" ref="AT108">_xlfn.IFS(Sheet1!AS109="STS",1,Sheet1!AS109="TS",2,Sheet1!AS109="S",3,Sheet1!AS109="SS",4)</f>
        <v>1</v>
      </c>
      <c r="AU108" s="4" cm="1">
        <f t="array" ref="AU108">_xlfn.IFS(Sheet1!AT109="STS",1,Sheet1!AT109="TS",2,Sheet1!AT109="S",3,Sheet1!AT109="SS",4)</f>
        <v>4</v>
      </c>
      <c r="AV108" s="4" cm="1">
        <f t="array" ref="AV108">_xlfn.IFS(Sheet1!AU109="STS",1,Sheet1!AU109="TS",2,Sheet1!AU109="S",3,Sheet1!AU109="SS",4)</f>
        <v>2</v>
      </c>
    </row>
    <row r="109" spans="1:48" x14ac:dyDescent="0.25">
      <c r="A109" s="4">
        <v>108</v>
      </c>
      <c r="B109" s="3" cm="1">
        <f t="array" ref="B109">_xlfn.IFS(Sheet1!C110="STS",4,Sheet1!C110="TS",3,Sheet1!C110="S",2,Sheet1!C110="SS",1)</f>
        <v>3</v>
      </c>
      <c r="C109" s="3" cm="1">
        <f t="array" ref="C109">_xlfn.IFS(Sheet1!D110="STS",1,Sheet1!D110="TS",2,Sheet1!D110="S",3,Sheet1!D110="SS",4)</f>
        <v>4</v>
      </c>
      <c r="D109" s="3" cm="1">
        <f t="array" ref="D109">_xlfn.IFS(Sheet1!E110="STS",1,Sheet1!E110="TS",2,Sheet1!E110="S",3,Sheet1!E110="SS",4)</f>
        <v>3</v>
      </c>
      <c r="E109" s="3" cm="1">
        <f t="array" ref="E109">_xlfn.IFS(Sheet1!F110="STS",1,Sheet1!F110="TS",2,Sheet1!F110="S",3,Sheet1!F110="SS",4)</f>
        <v>4</v>
      </c>
      <c r="F109" s="3" cm="1">
        <f t="array" ref="F109">_xlfn.IFS(Sheet1!G110="STS",1,Sheet1!G110="TS",2,Sheet1!G110="S",3,Sheet1!G110="SS",4)</f>
        <v>3</v>
      </c>
      <c r="G109" s="3" cm="1">
        <f t="array" ref="G109">_xlfn.IFS(Sheet1!H110="STS",4,Sheet1!H110="TS",3,Sheet1!H110="S",2,Sheet1!H110="SS",1)</f>
        <v>3</v>
      </c>
      <c r="H109" s="3" cm="1">
        <f t="array" ref="H109">_xlfn.IFS(Sheet1!I110="STS",1,Sheet1!I110="TS",2,Sheet1!I110="S",3,Sheet1!I110="SS",4)</f>
        <v>4</v>
      </c>
      <c r="I109" s="3" cm="1">
        <f t="array" ref="I109">_xlfn.IFS(Sheet1!J110="STS",1,Sheet1!J110="TS",2,Sheet1!J110="S",3,Sheet1!J110="SS",4)</f>
        <v>3</v>
      </c>
      <c r="J109" s="3" cm="1">
        <f t="array" ref="J109">_xlfn.IFS(Sheet1!K110="STS",1,Sheet1!K110="TS",2,Sheet1!K110="S",3,Sheet1!K110="SS",4)</f>
        <v>3</v>
      </c>
      <c r="K109" s="3" cm="1">
        <f t="array" ref="K109">_xlfn.IFS(Sheet1!L110="STS",1,Sheet1!L110="TS",2,Sheet1!L110="S",3,Sheet1!L110="SS",4)</f>
        <v>4</v>
      </c>
      <c r="L109" s="3" cm="1">
        <f t="array" ref="L109">_xlfn.IFS(Sheet1!M110="STS",4,Sheet1!M110="TS",3,Sheet1!M110="S",2,Sheet1!M110="SS",1)</f>
        <v>3</v>
      </c>
      <c r="M109" s="3" cm="1">
        <f t="array" ref="M109">_xlfn.IFS(Sheet1!N110="STS",1,Sheet1!N110="TS",2,Sheet1!N110="S",3,Sheet1!N110="SS",4)</f>
        <v>4</v>
      </c>
      <c r="N109" s="3" cm="1">
        <f t="array" ref="N109">_xlfn.IFS(Sheet1!O110="STS",1,Sheet1!O110="TS",2,Sheet1!O110="S",3,Sheet1!O110="SS",4)</f>
        <v>3</v>
      </c>
      <c r="O109" s="3" cm="1">
        <f t="array" ref="O109">_xlfn.IFS(Sheet1!P110="STS",1,Sheet1!P110="TS",2,Sheet1!P110="S",3,Sheet1!P110="SS",4)</f>
        <v>3</v>
      </c>
      <c r="P109" s="3" cm="1">
        <f t="array" ref="P109">_xlfn.IFS(Sheet1!Q110="STS",4,Sheet1!Q110="TS",3,Sheet1!Q110="S",2,Sheet1!Q110="SS",1)</f>
        <v>4</v>
      </c>
      <c r="Q109" s="16"/>
      <c r="R109" s="6">
        <v>108</v>
      </c>
      <c r="S109" s="4" cm="1">
        <f t="array" ref="S109">_xlfn.IFS(Sheet1!S110="STS",1,Sheet1!S110="TS",2,Sheet1!S110="S",3,Sheet1!S110="SS",4)</f>
        <v>3</v>
      </c>
      <c r="T109" s="4" cm="1">
        <f t="array" ref="T109">_xlfn.IFS(Sheet1!T110="STS",1,Sheet1!T110="TS",2,Sheet1!T110="S",3,Sheet1!T110="SS",4)</f>
        <v>4</v>
      </c>
      <c r="U109" s="4" cm="1">
        <f t="array" ref="U109">_xlfn.IFS(Sheet1!U110="STS",1,Sheet1!U110="TS",2,Sheet1!U110="S",3,Sheet1!U110="SS",4)</f>
        <v>3</v>
      </c>
      <c r="V109" s="4" cm="1">
        <f t="array" ref="V109">_xlfn.IFS(Sheet1!V110="STS",1,Sheet1!V110="TS",2,Sheet1!V110="S",3,Sheet1!V110="SS",4)</f>
        <v>4</v>
      </c>
      <c r="W109" s="4" cm="1">
        <f t="array" ref="W109">_xlfn.IFS(Sheet1!W110="STS",1,Sheet1!W110="TS",2,Sheet1!W110="S",3,Sheet1!W110="SS",4)</f>
        <v>3</v>
      </c>
      <c r="X109" s="4" cm="1">
        <f t="array" ref="X109">_xlfn.IFS(Sheet1!X110="STS",1,Sheet1!X110="TS",2,Sheet1!X110="S",3,Sheet1!X110="SS",4)</f>
        <v>3</v>
      </c>
      <c r="Y109" s="4" cm="1">
        <f t="array" ref="Y109">_xlfn.IFS(Sheet1!Y110="STS",1,Sheet1!Y110="TS",2,Sheet1!Y110="S",3,Sheet1!Y110="SS",4)</f>
        <v>4</v>
      </c>
      <c r="Z109" s="4" cm="1">
        <f t="array" ref="Z109">_xlfn.IFS(Sheet1!Z110="STS",1,Sheet1!Z110="TS",2,Sheet1!Z110="S",3,Sheet1!Z110="SS",4)</f>
        <v>3</v>
      </c>
      <c r="AA109" s="4" cm="1">
        <f t="array" ref="AA109">_xlfn.IFS(Sheet1!AA110="STS",1,Sheet1!AA110="TS",2,Sheet1!AA110="S",3,Sheet1!AA110="SS",4)</f>
        <v>2</v>
      </c>
      <c r="AB109" s="4" cm="1">
        <f t="array" ref="AB109">_xlfn.IFS(Sheet1!AB110="STS",1,Sheet1!AB110="TS",2,Sheet1!AB110="S",3,Sheet1!AB110="SS",4)</f>
        <v>2</v>
      </c>
      <c r="AC109" s="4" cm="1">
        <f t="array" ref="AC109">_xlfn.IFS(Sheet1!AC110="STS",1,Sheet1!AC110="TS",2,Sheet1!AC110="S",3,Sheet1!AC110="SS",4)</f>
        <v>2</v>
      </c>
      <c r="AD109" s="4" cm="1">
        <f t="array" ref="AD109">_xlfn.IFS(Sheet1!AD110="STS",1,Sheet1!AD110="TS",2,Sheet1!AD110="S",3,Sheet1!AD110="SS",4)</f>
        <v>2</v>
      </c>
      <c r="AE109" s="18"/>
      <c r="AF109" s="4">
        <v>108</v>
      </c>
      <c r="AG109" s="4" cm="1">
        <f t="array" ref="AG109">_xlfn.IFS(Sheet1!AF110="STS",1,Sheet1!AF110="TS",2,Sheet1!AF110="S",3,Sheet1!AF110="SS",4)</f>
        <v>4</v>
      </c>
      <c r="AH109" s="4" cm="1">
        <f t="array" ref="AH109">_xlfn.IFS(Sheet1!AG110="STS",1,Sheet1!AG110="TS",2,Sheet1!AG110="S",3,Sheet1!AG110="SS",4)</f>
        <v>3</v>
      </c>
      <c r="AI109" s="4" cm="1">
        <f t="array" ref="AI109">_xlfn.IFS(Sheet1!AH110="STS",1,Sheet1!AH110="TS",2,Sheet1!AH110="S",3,Sheet1!AH110="SS",4)</f>
        <v>4</v>
      </c>
      <c r="AJ109" s="4" cm="1">
        <f t="array" ref="AJ109">_xlfn.IFS(Sheet1!AI110="STS",1,Sheet1!AI110="TS",2,Sheet1!AI110="S",3,Sheet1!AI110="SS",4)</f>
        <v>1</v>
      </c>
      <c r="AK109" s="4" cm="1">
        <f t="array" ref="AK109">_xlfn.IFS(Sheet1!AJ110="STS",1,Sheet1!AJ110="TS",2,Sheet1!AJ110="S",3,Sheet1!AJ110="SS",4)</f>
        <v>3</v>
      </c>
      <c r="AL109" s="4" cm="1">
        <f t="array" ref="AL109">_xlfn.IFS(Sheet1!AK110="STS",1,Sheet1!AK110="TS",2,Sheet1!AK110="S",3,Sheet1!AK110="SS",4)</f>
        <v>3</v>
      </c>
      <c r="AM109" s="4" cm="1">
        <f t="array" ref="AM109">_xlfn.IFS(Sheet1!AL110="STS",1,Sheet1!AL110="TS",2,Sheet1!AL110="S",3,Sheet1!AL110="SS",4)</f>
        <v>4</v>
      </c>
      <c r="AN109" s="4" cm="1">
        <f t="array" ref="AN109">_xlfn.IFS(Sheet1!AM110="STS",1,Sheet1!AM110="TS",2,Sheet1!AM110="S",3,Sheet1!AM110="SS",4)</f>
        <v>3</v>
      </c>
      <c r="AO109" s="4" cm="1">
        <f t="array" ref="AO109">_xlfn.IFS(Sheet1!AN110="STS",1,Sheet1!AN110="TS",2,Sheet1!AN110="S",3,Sheet1!AN110="SS",4)</f>
        <v>2</v>
      </c>
      <c r="AP109" s="4" cm="1">
        <f t="array" ref="AP109">_xlfn.IFS(Sheet1!AO110="STS",1,Sheet1!AO110="TS",2,Sheet1!AO110="S",3,Sheet1!AO110="SS",4)</f>
        <v>2</v>
      </c>
      <c r="AQ109" s="4" cm="1">
        <f t="array" ref="AQ109">_xlfn.IFS(Sheet1!AP110="STS",1,Sheet1!AP110="TS",2,Sheet1!AP110="S",3,Sheet1!AP110="SS",4)</f>
        <v>2</v>
      </c>
      <c r="AR109" s="4" cm="1">
        <f t="array" ref="AR109">_xlfn.IFS(Sheet1!AQ110="STS",1,Sheet1!AQ110="TS",2,Sheet1!AQ110="S",3,Sheet1!AQ110="SS",4)</f>
        <v>3</v>
      </c>
      <c r="AS109" s="4" cm="1">
        <f t="array" ref="AS109">_xlfn.IFS(Sheet1!AR110="STS",1,Sheet1!AR110="TS",2,Sheet1!AR110="S",3,Sheet1!AR110="SS",4)</f>
        <v>1</v>
      </c>
      <c r="AT109" s="4" cm="1">
        <f t="array" ref="AT109">_xlfn.IFS(Sheet1!AS110="STS",1,Sheet1!AS110="TS",2,Sheet1!AS110="S",3,Sheet1!AS110="SS",4)</f>
        <v>3</v>
      </c>
      <c r="AU109" s="4" cm="1">
        <f t="array" ref="AU109">_xlfn.IFS(Sheet1!AT110="STS",1,Sheet1!AT110="TS",2,Sheet1!AT110="S",3,Sheet1!AT110="SS",4)</f>
        <v>3</v>
      </c>
      <c r="AV109" s="4" cm="1">
        <f t="array" ref="AV109">_xlfn.IFS(Sheet1!AU110="STS",1,Sheet1!AU110="TS",2,Sheet1!AU110="S",3,Sheet1!AU110="SS",4)</f>
        <v>3</v>
      </c>
    </row>
    <row r="110" spans="1:48" x14ac:dyDescent="0.25">
      <c r="A110" s="4">
        <v>109</v>
      </c>
      <c r="B110" s="3" cm="1">
        <f t="array" ref="B110">_xlfn.IFS(Sheet1!C111="STS",4,Sheet1!C111="TS",3,Sheet1!C111="S",2,Sheet1!C111="SS",1)</f>
        <v>3</v>
      </c>
      <c r="C110" s="3" cm="1">
        <f t="array" ref="C110">_xlfn.IFS(Sheet1!D111="STS",1,Sheet1!D111="TS",2,Sheet1!D111="S",3,Sheet1!D111="SS",4)</f>
        <v>3</v>
      </c>
      <c r="D110" s="3" cm="1">
        <f t="array" ref="D110">_xlfn.IFS(Sheet1!E111="STS",1,Sheet1!E111="TS",2,Sheet1!E111="S",3,Sheet1!E111="SS",4)</f>
        <v>4</v>
      </c>
      <c r="E110" s="3" cm="1">
        <f t="array" ref="E110">_xlfn.IFS(Sheet1!F111="STS",1,Sheet1!F111="TS",2,Sheet1!F111="S",3,Sheet1!F111="SS",4)</f>
        <v>3</v>
      </c>
      <c r="F110" s="3" cm="1">
        <f t="array" ref="F110">_xlfn.IFS(Sheet1!G111="STS",1,Sheet1!G111="TS",2,Sheet1!G111="S",3,Sheet1!G111="SS",4)</f>
        <v>3</v>
      </c>
      <c r="G110" s="3" cm="1">
        <f t="array" ref="G110">_xlfn.IFS(Sheet1!H111="STS",4,Sheet1!H111="TS",3,Sheet1!H111="S",2,Sheet1!H111="SS",1)</f>
        <v>3</v>
      </c>
      <c r="H110" s="3" cm="1">
        <f t="array" ref="H110">_xlfn.IFS(Sheet1!I111="STS",1,Sheet1!I111="TS",2,Sheet1!I111="S",3,Sheet1!I111="SS",4)</f>
        <v>4</v>
      </c>
      <c r="I110" s="3" cm="1">
        <f t="array" ref="I110">_xlfn.IFS(Sheet1!J111="STS",1,Sheet1!J111="TS",2,Sheet1!J111="S",3,Sheet1!J111="SS",4)</f>
        <v>3</v>
      </c>
      <c r="J110" s="3" cm="1">
        <f t="array" ref="J110">_xlfn.IFS(Sheet1!K111="STS",1,Sheet1!K111="TS",2,Sheet1!K111="S",3,Sheet1!K111="SS",4)</f>
        <v>3</v>
      </c>
      <c r="K110" s="3" cm="1">
        <f t="array" ref="K110">_xlfn.IFS(Sheet1!L111="STS",1,Sheet1!L111="TS",2,Sheet1!L111="S",3,Sheet1!L111="SS",4)</f>
        <v>4</v>
      </c>
      <c r="L110" s="3" cm="1">
        <f t="array" ref="L110">_xlfn.IFS(Sheet1!M111="STS",4,Sheet1!M111="TS",3,Sheet1!M111="S",2,Sheet1!M111="SS",1)</f>
        <v>3</v>
      </c>
      <c r="M110" s="3" cm="1">
        <f t="array" ref="M110">_xlfn.IFS(Sheet1!N111="STS",1,Sheet1!N111="TS",2,Sheet1!N111="S",3,Sheet1!N111="SS",4)</f>
        <v>3</v>
      </c>
      <c r="N110" s="3" cm="1">
        <f t="array" ref="N110">_xlfn.IFS(Sheet1!O111="STS",1,Sheet1!O111="TS",2,Sheet1!O111="S",3,Sheet1!O111="SS",4)</f>
        <v>3</v>
      </c>
      <c r="O110" s="3" cm="1">
        <f t="array" ref="O110">_xlfn.IFS(Sheet1!P111="STS",1,Sheet1!P111="TS",2,Sheet1!P111="S",3,Sheet1!P111="SS",4)</f>
        <v>1</v>
      </c>
      <c r="P110" s="3" cm="1">
        <f t="array" ref="P110">_xlfn.IFS(Sheet1!Q111="STS",4,Sheet1!Q111="TS",3,Sheet1!Q111="S",2,Sheet1!Q111="SS",1)</f>
        <v>4</v>
      </c>
      <c r="Q110" s="16"/>
      <c r="R110" s="6">
        <v>109</v>
      </c>
      <c r="S110" s="4" cm="1">
        <f t="array" ref="S110">_xlfn.IFS(Sheet1!S111="STS",1,Sheet1!S111="TS",2,Sheet1!S111="S",3,Sheet1!S111="SS",4)</f>
        <v>4</v>
      </c>
      <c r="T110" s="4" cm="1">
        <f t="array" ref="T110">_xlfn.IFS(Sheet1!T111="STS",1,Sheet1!T111="TS",2,Sheet1!T111="S",3,Sheet1!T111="SS",4)</f>
        <v>4</v>
      </c>
      <c r="U110" s="4" cm="1">
        <f t="array" ref="U110">_xlfn.IFS(Sheet1!U111="STS",1,Sheet1!U111="TS",2,Sheet1!U111="S",3,Sheet1!U111="SS",4)</f>
        <v>1</v>
      </c>
      <c r="V110" s="4" cm="1">
        <f t="array" ref="V110">_xlfn.IFS(Sheet1!V111="STS",1,Sheet1!V111="TS",2,Sheet1!V111="S",3,Sheet1!V111="SS",4)</f>
        <v>4</v>
      </c>
      <c r="W110" s="4" cm="1">
        <f t="array" ref="W110">_xlfn.IFS(Sheet1!W111="STS",1,Sheet1!W111="TS",2,Sheet1!W111="S",3,Sheet1!W111="SS",4)</f>
        <v>3</v>
      </c>
      <c r="X110" s="4" cm="1">
        <f t="array" ref="X110">_xlfn.IFS(Sheet1!X111="STS",1,Sheet1!X111="TS",2,Sheet1!X111="S",3,Sheet1!X111="SS",4)</f>
        <v>3</v>
      </c>
      <c r="Y110" s="4" cm="1">
        <f t="array" ref="Y110">_xlfn.IFS(Sheet1!Y111="STS",1,Sheet1!Y111="TS",2,Sheet1!Y111="S",3,Sheet1!Y111="SS",4)</f>
        <v>4</v>
      </c>
      <c r="Z110" s="4" cm="1">
        <f t="array" ref="Z110">_xlfn.IFS(Sheet1!Z111="STS",1,Sheet1!Z111="TS",2,Sheet1!Z111="S",3,Sheet1!Z111="SS",4)</f>
        <v>4</v>
      </c>
      <c r="AA110" s="4" cm="1">
        <f t="array" ref="AA110">_xlfn.IFS(Sheet1!AA111="STS",1,Sheet1!AA111="TS",2,Sheet1!AA111="S",3,Sheet1!AA111="SS",4)</f>
        <v>4</v>
      </c>
      <c r="AB110" s="4" cm="1">
        <f t="array" ref="AB110">_xlfn.IFS(Sheet1!AB111="STS",1,Sheet1!AB111="TS",2,Sheet1!AB111="S",3,Sheet1!AB111="SS",4)</f>
        <v>3</v>
      </c>
      <c r="AC110" s="4" cm="1">
        <f t="array" ref="AC110">_xlfn.IFS(Sheet1!AC111="STS",1,Sheet1!AC111="TS",2,Sheet1!AC111="S",3,Sheet1!AC111="SS",4)</f>
        <v>3</v>
      </c>
      <c r="AD110" s="4" cm="1">
        <f t="array" ref="AD110">_xlfn.IFS(Sheet1!AD111="STS",1,Sheet1!AD111="TS",2,Sheet1!AD111="S",3,Sheet1!AD111="SS",4)</f>
        <v>1</v>
      </c>
      <c r="AE110" s="18"/>
      <c r="AF110" s="4">
        <v>109</v>
      </c>
      <c r="AG110" s="4" cm="1">
        <f t="array" ref="AG110">_xlfn.IFS(Sheet1!AF111="STS",1,Sheet1!AF111="TS",2,Sheet1!AF111="S",3,Sheet1!AF111="SS",4)</f>
        <v>4</v>
      </c>
      <c r="AH110" s="4" cm="1">
        <f t="array" ref="AH110">_xlfn.IFS(Sheet1!AG111="STS",1,Sheet1!AG111="TS",2,Sheet1!AG111="S",3,Sheet1!AG111="SS",4)</f>
        <v>2</v>
      </c>
      <c r="AI110" s="4" cm="1">
        <f t="array" ref="AI110">_xlfn.IFS(Sheet1!AH111="STS",1,Sheet1!AH111="TS",2,Sheet1!AH111="S",3,Sheet1!AH111="SS",4)</f>
        <v>4</v>
      </c>
      <c r="AJ110" s="4" cm="1">
        <f t="array" ref="AJ110">_xlfn.IFS(Sheet1!AI111="STS",1,Sheet1!AI111="TS",2,Sheet1!AI111="S",3,Sheet1!AI111="SS",4)</f>
        <v>3</v>
      </c>
      <c r="AK110" s="4" cm="1">
        <f t="array" ref="AK110">_xlfn.IFS(Sheet1!AJ111="STS",1,Sheet1!AJ111="TS",2,Sheet1!AJ111="S",3,Sheet1!AJ111="SS",4)</f>
        <v>3</v>
      </c>
      <c r="AL110" s="4" cm="1">
        <f t="array" ref="AL110">_xlfn.IFS(Sheet1!AK111="STS",1,Sheet1!AK111="TS",2,Sheet1!AK111="S",3,Sheet1!AK111="SS",4)</f>
        <v>3</v>
      </c>
      <c r="AM110" s="4" cm="1">
        <f t="array" ref="AM110">_xlfn.IFS(Sheet1!AL111="STS",1,Sheet1!AL111="TS",2,Sheet1!AL111="S",3,Sheet1!AL111="SS",4)</f>
        <v>2</v>
      </c>
      <c r="AN110" s="4" cm="1">
        <f t="array" ref="AN110">_xlfn.IFS(Sheet1!AM111="STS",1,Sheet1!AM111="TS",2,Sheet1!AM111="S",3,Sheet1!AM111="SS",4)</f>
        <v>4</v>
      </c>
      <c r="AO110" s="4" cm="1">
        <f t="array" ref="AO110">_xlfn.IFS(Sheet1!AN111="STS",1,Sheet1!AN111="TS",2,Sheet1!AN111="S",3,Sheet1!AN111="SS",4)</f>
        <v>4</v>
      </c>
      <c r="AP110" s="4" cm="1">
        <f t="array" ref="AP110">_xlfn.IFS(Sheet1!AO111="STS",1,Sheet1!AO111="TS",2,Sheet1!AO111="S",3,Sheet1!AO111="SS",4)</f>
        <v>3</v>
      </c>
      <c r="AQ110" s="4" cm="1">
        <f t="array" ref="AQ110">_xlfn.IFS(Sheet1!AP111="STS",1,Sheet1!AP111="TS",2,Sheet1!AP111="S",3,Sheet1!AP111="SS",4)</f>
        <v>2</v>
      </c>
      <c r="AR110" s="4" cm="1">
        <f t="array" ref="AR110">_xlfn.IFS(Sheet1!AQ111="STS",1,Sheet1!AQ111="TS",2,Sheet1!AQ111="S",3,Sheet1!AQ111="SS",4)</f>
        <v>2</v>
      </c>
      <c r="AS110" s="4" cm="1">
        <f t="array" ref="AS110">_xlfn.IFS(Sheet1!AR111="STS",1,Sheet1!AR111="TS",2,Sheet1!AR111="S",3,Sheet1!AR111="SS",4)</f>
        <v>2</v>
      </c>
      <c r="AT110" s="4" cm="1">
        <f t="array" ref="AT110">_xlfn.IFS(Sheet1!AS111="STS",1,Sheet1!AS111="TS",2,Sheet1!AS111="S",3,Sheet1!AS111="SS",4)</f>
        <v>2</v>
      </c>
      <c r="AU110" s="4" cm="1">
        <f t="array" ref="AU110">_xlfn.IFS(Sheet1!AT111="STS",1,Sheet1!AT111="TS",2,Sheet1!AT111="S",3,Sheet1!AT111="SS",4)</f>
        <v>2</v>
      </c>
      <c r="AV110" s="4" cm="1">
        <f t="array" ref="AV110">_xlfn.IFS(Sheet1!AU111="STS",1,Sheet1!AU111="TS",2,Sheet1!AU111="S",3,Sheet1!AU111="SS",4)</f>
        <v>2</v>
      </c>
    </row>
    <row r="111" spans="1:48" x14ac:dyDescent="0.25">
      <c r="A111" s="4">
        <v>110</v>
      </c>
      <c r="B111" s="3" cm="1">
        <f t="array" ref="B111">_xlfn.IFS(Sheet1!C112="STS",4,Sheet1!C112="TS",3,Sheet1!C112="S",2,Sheet1!C112="SS",1)</f>
        <v>3</v>
      </c>
      <c r="C111" s="3" cm="1">
        <f t="array" ref="C111">_xlfn.IFS(Sheet1!D112="STS",1,Sheet1!D112="TS",2,Sheet1!D112="S",3,Sheet1!D112="SS",4)</f>
        <v>4</v>
      </c>
      <c r="D111" s="3" cm="1">
        <f t="array" ref="D111">_xlfn.IFS(Sheet1!E112="STS",1,Sheet1!E112="TS",2,Sheet1!E112="S",3,Sheet1!E112="SS",4)</f>
        <v>2</v>
      </c>
      <c r="E111" s="3" cm="1">
        <f t="array" ref="E111">_xlfn.IFS(Sheet1!F112="STS",1,Sheet1!F112="TS",2,Sheet1!F112="S",3,Sheet1!F112="SS",4)</f>
        <v>3</v>
      </c>
      <c r="F111" s="3" cm="1">
        <f t="array" ref="F111">_xlfn.IFS(Sheet1!G112="STS",1,Sheet1!G112="TS",2,Sheet1!G112="S",3,Sheet1!G112="SS",4)</f>
        <v>2</v>
      </c>
      <c r="G111" s="3" cm="1">
        <f t="array" ref="G111">_xlfn.IFS(Sheet1!H112="STS",4,Sheet1!H112="TS",3,Sheet1!H112="S",2,Sheet1!H112="SS",1)</f>
        <v>3</v>
      </c>
      <c r="H111" s="3" cm="1">
        <f t="array" ref="H111">_xlfn.IFS(Sheet1!I112="STS",1,Sheet1!I112="TS",2,Sheet1!I112="S",3,Sheet1!I112="SS",4)</f>
        <v>3</v>
      </c>
      <c r="I111" s="3" cm="1">
        <f t="array" ref="I111">_xlfn.IFS(Sheet1!J112="STS",1,Sheet1!J112="TS",2,Sheet1!J112="S",3,Sheet1!J112="SS",4)</f>
        <v>4</v>
      </c>
      <c r="J111" s="3" cm="1">
        <f t="array" ref="J111">_xlfn.IFS(Sheet1!K112="STS",1,Sheet1!K112="TS",2,Sheet1!K112="S",3,Sheet1!K112="SS",4)</f>
        <v>3</v>
      </c>
      <c r="K111" s="3" cm="1">
        <f t="array" ref="K111">_xlfn.IFS(Sheet1!L112="STS",1,Sheet1!L112="TS",2,Sheet1!L112="S",3,Sheet1!L112="SS",4)</f>
        <v>4</v>
      </c>
      <c r="L111" s="3" cm="1">
        <f t="array" ref="L111">_xlfn.IFS(Sheet1!M112="STS",4,Sheet1!M112="TS",3,Sheet1!M112="S",2,Sheet1!M112="SS",1)</f>
        <v>4</v>
      </c>
      <c r="M111" s="3" cm="1">
        <f t="array" ref="M111">_xlfn.IFS(Sheet1!N112="STS",1,Sheet1!N112="TS",2,Sheet1!N112="S",3,Sheet1!N112="SS",4)</f>
        <v>3</v>
      </c>
      <c r="N111" s="3" cm="1">
        <f t="array" ref="N111">_xlfn.IFS(Sheet1!O112="STS",1,Sheet1!O112="TS",2,Sheet1!O112="S",3,Sheet1!O112="SS",4)</f>
        <v>3</v>
      </c>
      <c r="O111" s="3" cm="1">
        <f t="array" ref="O111">_xlfn.IFS(Sheet1!P112="STS",1,Sheet1!P112="TS",2,Sheet1!P112="S",3,Sheet1!P112="SS",4)</f>
        <v>4</v>
      </c>
      <c r="P111" s="3" cm="1">
        <f t="array" ref="P111">_xlfn.IFS(Sheet1!Q112="STS",4,Sheet1!Q112="TS",3,Sheet1!Q112="S",2,Sheet1!Q112="SS",1)</f>
        <v>3</v>
      </c>
      <c r="Q111" s="16"/>
      <c r="R111" s="6">
        <v>110</v>
      </c>
      <c r="S111" s="4" cm="1">
        <f t="array" ref="S111">_xlfn.IFS(Sheet1!S112="STS",1,Sheet1!S112="TS",2,Sheet1!S112="S",3,Sheet1!S112="SS",4)</f>
        <v>3</v>
      </c>
      <c r="T111" s="4" cm="1">
        <f t="array" ref="T111">_xlfn.IFS(Sheet1!T112="STS",1,Sheet1!T112="TS",2,Sheet1!T112="S",3,Sheet1!T112="SS",4)</f>
        <v>3</v>
      </c>
      <c r="U111" s="4" cm="1">
        <f t="array" ref="U111">_xlfn.IFS(Sheet1!U112="STS",1,Sheet1!U112="TS",2,Sheet1!U112="S",3,Sheet1!U112="SS",4)</f>
        <v>3</v>
      </c>
      <c r="V111" s="4" cm="1">
        <f t="array" ref="V111">_xlfn.IFS(Sheet1!V112="STS",1,Sheet1!V112="TS",2,Sheet1!V112="S",3,Sheet1!V112="SS",4)</f>
        <v>3</v>
      </c>
      <c r="W111" s="4" cm="1">
        <f t="array" ref="W111">_xlfn.IFS(Sheet1!W112="STS",1,Sheet1!W112="TS",2,Sheet1!W112="S",3,Sheet1!W112="SS",4)</f>
        <v>4</v>
      </c>
      <c r="X111" s="4" cm="1">
        <f t="array" ref="X111">_xlfn.IFS(Sheet1!X112="STS",1,Sheet1!X112="TS",2,Sheet1!X112="S",3,Sheet1!X112="SS",4)</f>
        <v>4</v>
      </c>
      <c r="Y111" s="4" cm="1">
        <f t="array" ref="Y111">_xlfn.IFS(Sheet1!Y112="STS",1,Sheet1!Y112="TS",2,Sheet1!Y112="S",3,Sheet1!Y112="SS",4)</f>
        <v>4</v>
      </c>
      <c r="Z111" s="4" cm="1">
        <f t="array" ref="Z111">_xlfn.IFS(Sheet1!Z112="STS",1,Sheet1!Z112="TS",2,Sheet1!Z112="S",3,Sheet1!Z112="SS",4)</f>
        <v>3</v>
      </c>
      <c r="AA111" s="4" cm="1">
        <f t="array" ref="AA111">_xlfn.IFS(Sheet1!AA112="STS",1,Sheet1!AA112="TS",2,Sheet1!AA112="S",3,Sheet1!AA112="SS",4)</f>
        <v>4</v>
      </c>
      <c r="AB111" s="4" cm="1">
        <f t="array" ref="AB111">_xlfn.IFS(Sheet1!AB112="STS",1,Sheet1!AB112="TS",2,Sheet1!AB112="S",3,Sheet1!AB112="SS",4)</f>
        <v>3</v>
      </c>
      <c r="AC111" s="4" cm="1">
        <f t="array" ref="AC111">_xlfn.IFS(Sheet1!AC112="STS",1,Sheet1!AC112="TS",2,Sheet1!AC112="S",3,Sheet1!AC112="SS",4)</f>
        <v>3</v>
      </c>
      <c r="AD111" s="4" cm="1">
        <f t="array" ref="AD111">_xlfn.IFS(Sheet1!AD112="STS",1,Sheet1!AD112="TS",2,Sheet1!AD112="S",3,Sheet1!AD112="SS",4)</f>
        <v>1</v>
      </c>
      <c r="AE111" s="18"/>
      <c r="AF111" s="4">
        <v>110</v>
      </c>
      <c r="AG111" s="4" cm="1">
        <f t="array" ref="AG111">_xlfn.IFS(Sheet1!AF112="STS",1,Sheet1!AF112="TS",2,Sheet1!AF112="S",3,Sheet1!AF112="SS",4)</f>
        <v>2</v>
      </c>
      <c r="AH111" s="4" cm="1">
        <f t="array" ref="AH111">_xlfn.IFS(Sheet1!AG112="STS",1,Sheet1!AG112="TS",2,Sheet1!AG112="S",3,Sheet1!AG112="SS",4)</f>
        <v>2</v>
      </c>
      <c r="AI111" s="4" cm="1">
        <f t="array" ref="AI111">_xlfn.IFS(Sheet1!AH112="STS",1,Sheet1!AH112="TS",2,Sheet1!AH112="S",3,Sheet1!AH112="SS",4)</f>
        <v>2</v>
      </c>
      <c r="AJ111" s="4" cm="1">
        <f t="array" ref="AJ111">_xlfn.IFS(Sheet1!AI112="STS",1,Sheet1!AI112="TS",2,Sheet1!AI112="S",3,Sheet1!AI112="SS",4)</f>
        <v>3</v>
      </c>
      <c r="AK111" s="4" cm="1">
        <f t="array" ref="AK111">_xlfn.IFS(Sheet1!AJ112="STS",1,Sheet1!AJ112="TS",2,Sheet1!AJ112="S",3,Sheet1!AJ112="SS",4)</f>
        <v>2</v>
      </c>
      <c r="AL111" s="4" cm="1">
        <f t="array" ref="AL111">_xlfn.IFS(Sheet1!AK112="STS",1,Sheet1!AK112="TS",2,Sheet1!AK112="S",3,Sheet1!AK112="SS",4)</f>
        <v>2</v>
      </c>
      <c r="AM111" s="4" cm="1">
        <f t="array" ref="AM111">_xlfn.IFS(Sheet1!AL112="STS",1,Sheet1!AL112="TS",2,Sheet1!AL112="S",3,Sheet1!AL112="SS",4)</f>
        <v>2</v>
      </c>
      <c r="AN111" s="4" cm="1">
        <f t="array" ref="AN111">_xlfn.IFS(Sheet1!AM112="STS",1,Sheet1!AM112="TS",2,Sheet1!AM112="S",3,Sheet1!AM112="SS",4)</f>
        <v>3</v>
      </c>
      <c r="AO111" s="4" cm="1">
        <f t="array" ref="AO111">_xlfn.IFS(Sheet1!AN112="STS",1,Sheet1!AN112="TS",2,Sheet1!AN112="S",3,Sheet1!AN112="SS",4)</f>
        <v>2</v>
      </c>
      <c r="AP111" s="4" cm="1">
        <f t="array" ref="AP111">_xlfn.IFS(Sheet1!AO112="STS",1,Sheet1!AO112="TS",2,Sheet1!AO112="S",3,Sheet1!AO112="SS",4)</f>
        <v>3</v>
      </c>
      <c r="AQ111" s="4" cm="1">
        <f t="array" ref="AQ111">_xlfn.IFS(Sheet1!AP112="STS",1,Sheet1!AP112="TS",2,Sheet1!AP112="S",3,Sheet1!AP112="SS",4)</f>
        <v>3</v>
      </c>
      <c r="AR111" s="4" cm="1">
        <f t="array" ref="AR111">_xlfn.IFS(Sheet1!AQ112="STS",1,Sheet1!AQ112="TS",2,Sheet1!AQ112="S",3,Sheet1!AQ112="SS",4)</f>
        <v>2</v>
      </c>
      <c r="AS111" s="4" cm="1">
        <f t="array" ref="AS111">_xlfn.IFS(Sheet1!AR112="STS",1,Sheet1!AR112="TS",2,Sheet1!AR112="S",3,Sheet1!AR112="SS",4)</f>
        <v>2</v>
      </c>
      <c r="AT111" s="4" cm="1">
        <f t="array" ref="AT111">_xlfn.IFS(Sheet1!AS112="STS",1,Sheet1!AS112="TS",2,Sheet1!AS112="S",3,Sheet1!AS112="SS",4)</f>
        <v>2</v>
      </c>
      <c r="AU111" s="4" cm="1">
        <f t="array" ref="AU111">_xlfn.IFS(Sheet1!AT112="STS",1,Sheet1!AT112="TS",2,Sheet1!AT112="S",3,Sheet1!AT112="SS",4)</f>
        <v>3</v>
      </c>
      <c r="AV111" s="4" cm="1">
        <f t="array" ref="AV111">_xlfn.IFS(Sheet1!AU112="STS",1,Sheet1!AU112="TS",2,Sheet1!AU112="S",3,Sheet1!AU112="SS",4)</f>
        <v>2</v>
      </c>
    </row>
    <row r="112" spans="1:48" x14ac:dyDescent="0.25">
      <c r="A112" s="4">
        <v>111</v>
      </c>
      <c r="B112" s="3" cm="1">
        <f t="array" ref="B112">_xlfn.IFS(Sheet1!C113="STS",4,Sheet1!C113="TS",3,Sheet1!C113="S",2,Sheet1!C113="SS",1)</f>
        <v>3</v>
      </c>
      <c r="C112" s="3" cm="1">
        <f t="array" ref="C112">_xlfn.IFS(Sheet1!D113="STS",1,Sheet1!D113="TS",2,Sheet1!D113="S",3,Sheet1!D113="SS",4)</f>
        <v>4</v>
      </c>
      <c r="D112" s="3" cm="1">
        <f t="array" ref="D112">_xlfn.IFS(Sheet1!E113="STS",1,Sheet1!E113="TS",2,Sheet1!E113="S",3,Sheet1!E113="SS",4)</f>
        <v>3</v>
      </c>
      <c r="E112" s="3" cm="1">
        <f t="array" ref="E112">_xlfn.IFS(Sheet1!F113="STS",1,Sheet1!F113="TS",2,Sheet1!F113="S",3,Sheet1!F113="SS",4)</f>
        <v>4</v>
      </c>
      <c r="F112" s="3" cm="1">
        <f t="array" ref="F112">_xlfn.IFS(Sheet1!G113="STS",1,Sheet1!G113="TS",2,Sheet1!G113="S",3,Sheet1!G113="SS",4)</f>
        <v>3</v>
      </c>
      <c r="G112" s="3" cm="1">
        <f t="array" ref="G112">_xlfn.IFS(Sheet1!H113="STS",4,Sheet1!H113="TS",3,Sheet1!H113="S",2,Sheet1!H113="SS",1)</f>
        <v>3</v>
      </c>
      <c r="H112" s="3" cm="1">
        <f t="array" ref="H112">_xlfn.IFS(Sheet1!I113="STS",1,Sheet1!I113="TS",2,Sheet1!I113="S",3,Sheet1!I113="SS",4)</f>
        <v>3</v>
      </c>
      <c r="I112" s="3" cm="1">
        <f t="array" ref="I112">_xlfn.IFS(Sheet1!J113="STS",1,Sheet1!J113="TS",2,Sheet1!J113="S",3,Sheet1!J113="SS",4)</f>
        <v>4</v>
      </c>
      <c r="J112" s="3" cm="1">
        <f t="array" ref="J112">_xlfn.IFS(Sheet1!K113="STS",1,Sheet1!K113="TS",2,Sheet1!K113="S",3,Sheet1!K113="SS",4)</f>
        <v>3</v>
      </c>
      <c r="K112" s="3" cm="1">
        <f t="array" ref="K112">_xlfn.IFS(Sheet1!L113="STS",1,Sheet1!L113="TS",2,Sheet1!L113="S",3,Sheet1!L113="SS",4)</f>
        <v>3</v>
      </c>
      <c r="L112" s="3" cm="1">
        <f t="array" ref="L112">_xlfn.IFS(Sheet1!M113="STS",4,Sheet1!M113="TS",3,Sheet1!M113="S",2,Sheet1!M113="SS",1)</f>
        <v>3</v>
      </c>
      <c r="M112" s="3" cm="1">
        <f t="array" ref="M112">_xlfn.IFS(Sheet1!N113="STS",1,Sheet1!N113="TS",2,Sheet1!N113="S",3,Sheet1!N113="SS",4)</f>
        <v>4</v>
      </c>
      <c r="N112" s="3" cm="1">
        <f t="array" ref="N112">_xlfn.IFS(Sheet1!O113="STS",1,Sheet1!O113="TS",2,Sheet1!O113="S",3,Sheet1!O113="SS",4)</f>
        <v>4</v>
      </c>
      <c r="O112" s="3" cm="1">
        <f t="array" ref="O112">_xlfn.IFS(Sheet1!P113="STS",1,Sheet1!P113="TS",2,Sheet1!P113="S",3,Sheet1!P113="SS",4)</f>
        <v>3</v>
      </c>
      <c r="P112" s="3" cm="1">
        <f t="array" ref="P112">_xlfn.IFS(Sheet1!Q113="STS",4,Sheet1!Q113="TS",3,Sheet1!Q113="S",2,Sheet1!Q113="SS",1)</f>
        <v>3</v>
      </c>
      <c r="Q112" s="16"/>
      <c r="R112" s="6">
        <v>111</v>
      </c>
      <c r="S112" s="4" cm="1">
        <f t="array" ref="S112">_xlfn.IFS(Sheet1!S113="STS",1,Sheet1!S113="TS",2,Sheet1!S113="S",3,Sheet1!S113="SS",4)</f>
        <v>3</v>
      </c>
      <c r="T112" s="4" cm="1">
        <f t="array" ref="T112">_xlfn.IFS(Sheet1!T113="STS",1,Sheet1!T113="TS",2,Sheet1!T113="S",3,Sheet1!T113="SS",4)</f>
        <v>4</v>
      </c>
      <c r="U112" s="4" cm="1">
        <f t="array" ref="U112">_xlfn.IFS(Sheet1!U113="STS",1,Sheet1!U113="TS",2,Sheet1!U113="S",3,Sheet1!U113="SS",4)</f>
        <v>4</v>
      </c>
      <c r="V112" s="4" cm="1">
        <f t="array" ref="V112">_xlfn.IFS(Sheet1!V113="STS",1,Sheet1!V113="TS",2,Sheet1!V113="S",3,Sheet1!V113="SS",4)</f>
        <v>3</v>
      </c>
      <c r="W112" s="4" cm="1">
        <f t="array" ref="W112">_xlfn.IFS(Sheet1!W113="STS",1,Sheet1!W113="TS",2,Sheet1!W113="S",3,Sheet1!W113="SS",4)</f>
        <v>3</v>
      </c>
      <c r="X112" s="4" cm="1">
        <f t="array" ref="X112">_xlfn.IFS(Sheet1!X113="STS",1,Sheet1!X113="TS",2,Sheet1!X113="S",3,Sheet1!X113="SS",4)</f>
        <v>4</v>
      </c>
      <c r="Y112" s="4" cm="1">
        <f t="array" ref="Y112">_xlfn.IFS(Sheet1!Y113="STS",1,Sheet1!Y113="TS",2,Sheet1!Y113="S",3,Sheet1!Y113="SS",4)</f>
        <v>2</v>
      </c>
      <c r="Z112" s="4" cm="1">
        <f t="array" ref="Z112">_xlfn.IFS(Sheet1!Z113="STS",1,Sheet1!Z113="TS",2,Sheet1!Z113="S",3,Sheet1!Z113="SS",4)</f>
        <v>3</v>
      </c>
      <c r="AA112" s="4" cm="1">
        <f t="array" ref="AA112">_xlfn.IFS(Sheet1!AA113="STS",1,Sheet1!AA113="TS",2,Sheet1!AA113="S",3,Sheet1!AA113="SS",4)</f>
        <v>3</v>
      </c>
      <c r="AB112" s="4" cm="1">
        <f t="array" ref="AB112">_xlfn.IFS(Sheet1!AB113="STS",1,Sheet1!AB113="TS",2,Sheet1!AB113="S",3,Sheet1!AB113="SS",4)</f>
        <v>4</v>
      </c>
      <c r="AC112" s="4" cm="1">
        <f t="array" ref="AC112">_xlfn.IFS(Sheet1!AC113="STS",1,Sheet1!AC113="TS",2,Sheet1!AC113="S",3,Sheet1!AC113="SS",4)</f>
        <v>2</v>
      </c>
      <c r="AD112" s="4" cm="1">
        <f t="array" ref="AD112">_xlfn.IFS(Sheet1!AD113="STS",1,Sheet1!AD113="TS",2,Sheet1!AD113="S",3,Sheet1!AD113="SS",4)</f>
        <v>3</v>
      </c>
      <c r="AE112" s="18"/>
      <c r="AF112" s="4">
        <v>111</v>
      </c>
      <c r="AG112" s="4" cm="1">
        <f t="array" ref="AG112">_xlfn.IFS(Sheet1!AF113="STS",1,Sheet1!AF113="TS",2,Sheet1!AF113="S",3,Sheet1!AF113="SS",4)</f>
        <v>4</v>
      </c>
      <c r="AH112" s="4" cm="1">
        <f t="array" ref="AH112">_xlfn.IFS(Sheet1!AG113="STS",1,Sheet1!AG113="TS",2,Sheet1!AG113="S",3,Sheet1!AG113="SS",4)</f>
        <v>3</v>
      </c>
      <c r="AI112" s="4" cm="1">
        <f t="array" ref="AI112">_xlfn.IFS(Sheet1!AH113="STS",1,Sheet1!AH113="TS",2,Sheet1!AH113="S",3,Sheet1!AH113="SS",4)</f>
        <v>3</v>
      </c>
      <c r="AJ112" s="4" cm="1">
        <f t="array" ref="AJ112">_xlfn.IFS(Sheet1!AI113="STS",1,Sheet1!AI113="TS",2,Sheet1!AI113="S",3,Sheet1!AI113="SS",4)</f>
        <v>3</v>
      </c>
      <c r="AK112" s="4" cm="1">
        <f t="array" ref="AK112">_xlfn.IFS(Sheet1!AJ113="STS",1,Sheet1!AJ113="TS",2,Sheet1!AJ113="S",3,Sheet1!AJ113="SS",4)</f>
        <v>3</v>
      </c>
      <c r="AL112" s="4" cm="1">
        <f t="array" ref="AL112">_xlfn.IFS(Sheet1!AK113="STS",1,Sheet1!AK113="TS",2,Sheet1!AK113="S",3,Sheet1!AK113="SS",4)</f>
        <v>3</v>
      </c>
      <c r="AM112" s="4" cm="1">
        <f t="array" ref="AM112">_xlfn.IFS(Sheet1!AL113="STS",1,Sheet1!AL113="TS",2,Sheet1!AL113="S",3,Sheet1!AL113="SS",4)</f>
        <v>3</v>
      </c>
      <c r="AN112" s="4" cm="1">
        <f t="array" ref="AN112">_xlfn.IFS(Sheet1!AM113="STS",1,Sheet1!AM113="TS",2,Sheet1!AM113="S",3,Sheet1!AM113="SS",4)</f>
        <v>3</v>
      </c>
      <c r="AO112" s="4" cm="1">
        <f t="array" ref="AO112">_xlfn.IFS(Sheet1!AN113="STS",1,Sheet1!AN113="TS",2,Sheet1!AN113="S",3,Sheet1!AN113="SS",4)</f>
        <v>3</v>
      </c>
      <c r="AP112" s="4" cm="1">
        <f t="array" ref="AP112">_xlfn.IFS(Sheet1!AO113="STS",1,Sheet1!AO113="TS",2,Sheet1!AO113="S",3,Sheet1!AO113="SS",4)</f>
        <v>2</v>
      </c>
      <c r="AQ112" s="4" cm="1">
        <f t="array" ref="AQ112">_xlfn.IFS(Sheet1!AP113="STS",1,Sheet1!AP113="TS",2,Sheet1!AP113="S",3,Sheet1!AP113="SS",4)</f>
        <v>3</v>
      </c>
      <c r="AR112" s="4" cm="1">
        <f t="array" ref="AR112">_xlfn.IFS(Sheet1!AQ113="STS",1,Sheet1!AQ113="TS",2,Sheet1!AQ113="S",3,Sheet1!AQ113="SS",4)</f>
        <v>2</v>
      </c>
      <c r="AS112" s="4" cm="1">
        <f t="array" ref="AS112">_xlfn.IFS(Sheet1!AR113="STS",1,Sheet1!AR113="TS",2,Sheet1!AR113="S",3,Sheet1!AR113="SS",4)</f>
        <v>2</v>
      </c>
      <c r="AT112" s="4" cm="1">
        <f t="array" ref="AT112">_xlfn.IFS(Sheet1!AS113="STS",1,Sheet1!AS113="TS",2,Sheet1!AS113="S",3,Sheet1!AS113="SS",4)</f>
        <v>2</v>
      </c>
      <c r="AU112" s="4" cm="1">
        <f t="array" ref="AU112">_xlfn.IFS(Sheet1!AT113="STS",1,Sheet1!AT113="TS",2,Sheet1!AT113="S",3,Sheet1!AT113="SS",4)</f>
        <v>3</v>
      </c>
      <c r="AV112" s="4" cm="1">
        <f t="array" ref="AV112">_xlfn.IFS(Sheet1!AU113="STS",1,Sheet1!AU113="TS",2,Sheet1!AU113="S",3,Sheet1!AU113="SS",4)</f>
        <v>2</v>
      </c>
    </row>
    <row r="113" spans="1:48" x14ac:dyDescent="0.25">
      <c r="A113" s="4">
        <v>112</v>
      </c>
      <c r="B113" s="3" cm="1">
        <f t="array" ref="B113">_xlfn.IFS(Sheet1!C114="STS",4,Sheet1!C114="TS",3,Sheet1!C114="S",2,Sheet1!C114="SS",1)</f>
        <v>2</v>
      </c>
      <c r="C113" s="3" cm="1">
        <f t="array" ref="C113">_xlfn.IFS(Sheet1!D114="STS",1,Sheet1!D114="TS",2,Sheet1!D114="S",3,Sheet1!D114="SS",4)</f>
        <v>1</v>
      </c>
      <c r="D113" s="3" cm="1">
        <f t="array" ref="D113">_xlfn.IFS(Sheet1!E114="STS",1,Sheet1!E114="TS",2,Sheet1!E114="S",3,Sheet1!E114="SS",4)</f>
        <v>3</v>
      </c>
      <c r="E113" s="3" cm="1">
        <f t="array" ref="E113">_xlfn.IFS(Sheet1!F114="STS",1,Sheet1!F114="TS",2,Sheet1!F114="S",3,Sheet1!F114="SS",4)</f>
        <v>3</v>
      </c>
      <c r="F113" s="3" cm="1">
        <f t="array" ref="F113">_xlfn.IFS(Sheet1!G114="STS",1,Sheet1!G114="TS",2,Sheet1!G114="S",3,Sheet1!G114="SS",4)</f>
        <v>4</v>
      </c>
      <c r="G113" s="3" cm="1">
        <f t="array" ref="G113">_xlfn.IFS(Sheet1!H114="STS",4,Sheet1!H114="TS",3,Sheet1!H114="S",2,Sheet1!H114="SS",1)</f>
        <v>3</v>
      </c>
      <c r="H113" s="3" cm="1">
        <f t="array" ref="H113">_xlfn.IFS(Sheet1!I114="STS",1,Sheet1!I114="TS",2,Sheet1!I114="S",3,Sheet1!I114="SS",4)</f>
        <v>4</v>
      </c>
      <c r="I113" s="3" cm="1">
        <f t="array" ref="I113">_xlfn.IFS(Sheet1!J114="STS",1,Sheet1!J114="TS",2,Sheet1!J114="S",3,Sheet1!J114="SS",4)</f>
        <v>3</v>
      </c>
      <c r="J113" s="3" cm="1">
        <f t="array" ref="J113">_xlfn.IFS(Sheet1!K114="STS",1,Sheet1!K114="TS",2,Sheet1!K114="S",3,Sheet1!K114="SS",4)</f>
        <v>4</v>
      </c>
      <c r="K113" s="3" cm="1">
        <f t="array" ref="K113">_xlfn.IFS(Sheet1!L114="STS",1,Sheet1!L114="TS",2,Sheet1!L114="S",3,Sheet1!L114="SS",4)</f>
        <v>4</v>
      </c>
      <c r="L113" s="3" cm="1">
        <f t="array" ref="L113">_xlfn.IFS(Sheet1!M114="STS",4,Sheet1!M114="TS",3,Sheet1!M114="S",2,Sheet1!M114="SS",1)</f>
        <v>3</v>
      </c>
      <c r="M113" s="3" cm="1">
        <f t="array" ref="M113">_xlfn.IFS(Sheet1!N114="STS",1,Sheet1!N114="TS",2,Sheet1!N114="S",3,Sheet1!N114="SS",4)</f>
        <v>4</v>
      </c>
      <c r="N113" s="3" cm="1">
        <f t="array" ref="N113">_xlfn.IFS(Sheet1!O114="STS",1,Sheet1!O114="TS",2,Sheet1!O114="S",3,Sheet1!O114="SS",4)</f>
        <v>4</v>
      </c>
      <c r="O113" s="3" cm="1">
        <f t="array" ref="O113">_xlfn.IFS(Sheet1!P114="STS",1,Sheet1!P114="TS",2,Sheet1!P114="S",3,Sheet1!P114="SS",4)</f>
        <v>4</v>
      </c>
      <c r="P113" s="3" cm="1">
        <f t="array" ref="P113">_xlfn.IFS(Sheet1!Q114="STS",4,Sheet1!Q114="TS",3,Sheet1!Q114="S",2,Sheet1!Q114="SS",1)</f>
        <v>4</v>
      </c>
      <c r="Q113" s="16"/>
      <c r="R113" s="6">
        <v>112</v>
      </c>
      <c r="S113" s="4" cm="1">
        <f t="array" ref="S113">_xlfn.IFS(Sheet1!S114="STS",1,Sheet1!S114="TS",2,Sheet1!S114="S",3,Sheet1!S114="SS",4)</f>
        <v>4</v>
      </c>
      <c r="T113" s="4" cm="1">
        <f t="array" ref="T113">_xlfn.IFS(Sheet1!T114="STS",1,Sheet1!T114="TS",2,Sheet1!T114="S",3,Sheet1!T114="SS",4)</f>
        <v>4</v>
      </c>
      <c r="U113" s="4" cm="1">
        <f t="array" ref="U113">_xlfn.IFS(Sheet1!U114="STS",1,Sheet1!U114="TS",2,Sheet1!U114="S",3,Sheet1!U114="SS",4)</f>
        <v>4</v>
      </c>
      <c r="V113" s="4" cm="1">
        <f t="array" ref="V113">_xlfn.IFS(Sheet1!V114="STS",1,Sheet1!V114="TS",2,Sheet1!V114="S",3,Sheet1!V114="SS",4)</f>
        <v>3</v>
      </c>
      <c r="W113" s="4" cm="1">
        <f t="array" ref="W113">_xlfn.IFS(Sheet1!W114="STS",1,Sheet1!W114="TS",2,Sheet1!W114="S",3,Sheet1!W114="SS",4)</f>
        <v>4</v>
      </c>
      <c r="X113" s="4" cm="1">
        <f t="array" ref="X113">_xlfn.IFS(Sheet1!X114="STS",1,Sheet1!X114="TS",2,Sheet1!X114="S",3,Sheet1!X114="SS",4)</f>
        <v>4</v>
      </c>
      <c r="Y113" s="4" cm="1">
        <f t="array" ref="Y113">_xlfn.IFS(Sheet1!Y114="STS",1,Sheet1!Y114="TS",2,Sheet1!Y114="S",3,Sheet1!Y114="SS",4)</f>
        <v>3</v>
      </c>
      <c r="Z113" s="4" cm="1">
        <f t="array" ref="Z113">_xlfn.IFS(Sheet1!Z114="STS",1,Sheet1!Z114="TS",2,Sheet1!Z114="S",3,Sheet1!Z114="SS",4)</f>
        <v>4</v>
      </c>
      <c r="AA113" s="4" cm="1">
        <f t="array" ref="AA113">_xlfn.IFS(Sheet1!AA114="STS",1,Sheet1!AA114="TS",2,Sheet1!AA114="S",3,Sheet1!AA114="SS",4)</f>
        <v>2</v>
      </c>
      <c r="AB113" s="4" cm="1">
        <f t="array" ref="AB113">_xlfn.IFS(Sheet1!AB114="STS",1,Sheet1!AB114="TS",2,Sheet1!AB114="S",3,Sheet1!AB114="SS",4)</f>
        <v>1</v>
      </c>
      <c r="AC113" s="4" cm="1">
        <f t="array" ref="AC113">_xlfn.IFS(Sheet1!AC114="STS",1,Sheet1!AC114="TS",2,Sheet1!AC114="S",3,Sheet1!AC114="SS",4)</f>
        <v>2</v>
      </c>
      <c r="AD113" s="4" cm="1">
        <f t="array" ref="AD113">_xlfn.IFS(Sheet1!AD114="STS",1,Sheet1!AD114="TS",2,Sheet1!AD114="S",3,Sheet1!AD114="SS",4)</f>
        <v>2</v>
      </c>
      <c r="AE113" s="18"/>
      <c r="AF113" s="4">
        <v>112</v>
      </c>
      <c r="AG113" s="4" cm="1">
        <f t="array" ref="AG113">_xlfn.IFS(Sheet1!AF114="STS",1,Sheet1!AF114="TS",2,Sheet1!AF114="S",3,Sheet1!AF114="SS",4)</f>
        <v>3</v>
      </c>
      <c r="AH113" s="4" cm="1">
        <f t="array" ref="AH113">_xlfn.IFS(Sheet1!AG114="STS",1,Sheet1!AG114="TS",2,Sheet1!AG114="S",3,Sheet1!AG114="SS",4)</f>
        <v>3</v>
      </c>
      <c r="AI113" s="4" cm="1">
        <f t="array" ref="AI113">_xlfn.IFS(Sheet1!AH114="STS",1,Sheet1!AH114="TS",2,Sheet1!AH114="S",3,Sheet1!AH114="SS",4)</f>
        <v>2</v>
      </c>
      <c r="AJ113" s="4" cm="1">
        <f t="array" ref="AJ113">_xlfn.IFS(Sheet1!AI114="STS",1,Sheet1!AI114="TS",2,Sheet1!AI114="S",3,Sheet1!AI114="SS",4)</f>
        <v>2</v>
      </c>
      <c r="AK113" s="4" cm="1">
        <f t="array" ref="AK113">_xlfn.IFS(Sheet1!AJ114="STS",1,Sheet1!AJ114="TS",2,Sheet1!AJ114="S",3,Sheet1!AJ114="SS",4)</f>
        <v>3</v>
      </c>
      <c r="AL113" s="4" cm="1">
        <f t="array" ref="AL113">_xlfn.IFS(Sheet1!AK114="STS",1,Sheet1!AK114="TS",2,Sheet1!AK114="S",3,Sheet1!AK114="SS",4)</f>
        <v>2</v>
      </c>
      <c r="AM113" s="4" cm="1">
        <f t="array" ref="AM113">_xlfn.IFS(Sheet1!AL114="STS",1,Sheet1!AL114="TS",2,Sheet1!AL114="S",3,Sheet1!AL114="SS",4)</f>
        <v>3</v>
      </c>
      <c r="AN113" s="4" cm="1">
        <f t="array" ref="AN113">_xlfn.IFS(Sheet1!AM114="STS",1,Sheet1!AM114="TS",2,Sheet1!AM114="S",3,Sheet1!AM114="SS",4)</f>
        <v>2</v>
      </c>
      <c r="AO113" s="4" cm="1">
        <f t="array" ref="AO113">_xlfn.IFS(Sheet1!AN114="STS",1,Sheet1!AN114="TS",2,Sheet1!AN114="S",3,Sheet1!AN114="SS",4)</f>
        <v>2</v>
      </c>
      <c r="AP113" s="4" cm="1">
        <f t="array" ref="AP113">_xlfn.IFS(Sheet1!AO114="STS",1,Sheet1!AO114="TS",2,Sheet1!AO114="S",3,Sheet1!AO114="SS",4)</f>
        <v>2</v>
      </c>
      <c r="AQ113" s="4" cm="1">
        <f t="array" ref="AQ113">_xlfn.IFS(Sheet1!AP114="STS",1,Sheet1!AP114="TS",2,Sheet1!AP114="S",3,Sheet1!AP114="SS",4)</f>
        <v>3</v>
      </c>
      <c r="AR113" s="4" cm="1">
        <f t="array" ref="AR113">_xlfn.IFS(Sheet1!AQ114="STS",1,Sheet1!AQ114="TS",2,Sheet1!AQ114="S",3,Sheet1!AQ114="SS",4)</f>
        <v>2</v>
      </c>
      <c r="AS113" s="4" cm="1">
        <f t="array" ref="AS113">_xlfn.IFS(Sheet1!AR114="STS",1,Sheet1!AR114="TS",2,Sheet1!AR114="S",3,Sheet1!AR114="SS",4)</f>
        <v>2</v>
      </c>
      <c r="AT113" s="4" cm="1">
        <f t="array" ref="AT113">_xlfn.IFS(Sheet1!AS114="STS",1,Sheet1!AS114="TS",2,Sheet1!AS114="S",3,Sheet1!AS114="SS",4)</f>
        <v>2</v>
      </c>
      <c r="AU113" s="4" cm="1">
        <f t="array" ref="AU113">_xlfn.IFS(Sheet1!AT114="STS",1,Sheet1!AT114="TS",2,Sheet1!AT114="S",3,Sheet1!AT114="SS",4)</f>
        <v>2</v>
      </c>
      <c r="AV113" s="4" cm="1">
        <f t="array" ref="AV113">_xlfn.IFS(Sheet1!AU114="STS",1,Sheet1!AU114="TS",2,Sheet1!AU114="S",3,Sheet1!AU114="SS",4)</f>
        <v>4</v>
      </c>
    </row>
    <row r="114" spans="1:48" x14ac:dyDescent="0.25">
      <c r="A114" s="4">
        <v>113</v>
      </c>
      <c r="B114" s="3" cm="1">
        <f t="array" ref="B114">_xlfn.IFS(Sheet1!C115="STS",4,Sheet1!C115="TS",3,Sheet1!C115="S",2,Sheet1!C115="SS",1)</f>
        <v>3</v>
      </c>
      <c r="C114" s="3" cm="1">
        <f t="array" ref="C114">_xlfn.IFS(Sheet1!D115="STS",1,Sheet1!D115="TS",2,Sheet1!D115="S",3,Sheet1!D115="SS",4)</f>
        <v>4</v>
      </c>
      <c r="D114" s="3" cm="1">
        <f t="array" ref="D114">_xlfn.IFS(Sheet1!E115="STS",1,Sheet1!E115="TS",2,Sheet1!E115="S",3,Sheet1!E115="SS",4)</f>
        <v>3</v>
      </c>
      <c r="E114" s="3" cm="1">
        <f t="array" ref="E114">_xlfn.IFS(Sheet1!F115="STS",1,Sheet1!F115="TS",2,Sheet1!F115="S",3,Sheet1!F115="SS",4)</f>
        <v>4</v>
      </c>
      <c r="F114" s="3" cm="1">
        <f t="array" ref="F114">_xlfn.IFS(Sheet1!G115="STS",1,Sheet1!G115="TS",2,Sheet1!G115="S",3,Sheet1!G115="SS",4)</f>
        <v>3</v>
      </c>
      <c r="G114" s="3" cm="1">
        <f t="array" ref="G114">_xlfn.IFS(Sheet1!H115="STS",4,Sheet1!H115="TS",3,Sheet1!H115="S",2,Sheet1!H115="SS",1)</f>
        <v>4</v>
      </c>
      <c r="H114" s="3" cm="1">
        <f t="array" ref="H114">_xlfn.IFS(Sheet1!I115="STS",1,Sheet1!I115="TS",2,Sheet1!I115="S",3,Sheet1!I115="SS",4)</f>
        <v>4</v>
      </c>
      <c r="I114" s="3" cm="1">
        <f t="array" ref="I114">_xlfn.IFS(Sheet1!J115="STS",1,Sheet1!J115="TS",2,Sheet1!J115="S",3,Sheet1!J115="SS",4)</f>
        <v>4</v>
      </c>
      <c r="J114" s="3" cm="1">
        <f t="array" ref="J114">_xlfn.IFS(Sheet1!K115="STS",1,Sheet1!K115="TS",2,Sheet1!K115="S",3,Sheet1!K115="SS",4)</f>
        <v>4</v>
      </c>
      <c r="K114" s="3" cm="1">
        <f t="array" ref="K114">_xlfn.IFS(Sheet1!L115="STS",1,Sheet1!L115="TS",2,Sheet1!L115="S",3,Sheet1!L115="SS",4)</f>
        <v>4</v>
      </c>
      <c r="L114" s="3" cm="1">
        <f t="array" ref="L114">_xlfn.IFS(Sheet1!M115="STS",4,Sheet1!M115="TS",3,Sheet1!M115="S",2,Sheet1!M115="SS",1)</f>
        <v>4</v>
      </c>
      <c r="M114" s="3" cm="1">
        <f t="array" ref="M114">_xlfn.IFS(Sheet1!N115="STS",1,Sheet1!N115="TS",2,Sheet1!N115="S",3,Sheet1!N115="SS",4)</f>
        <v>4</v>
      </c>
      <c r="N114" s="3" cm="1">
        <f t="array" ref="N114">_xlfn.IFS(Sheet1!O115="STS",1,Sheet1!O115="TS",2,Sheet1!O115="S",3,Sheet1!O115="SS",4)</f>
        <v>4</v>
      </c>
      <c r="O114" s="3" cm="1">
        <f t="array" ref="O114">_xlfn.IFS(Sheet1!P115="STS",1,Sheet1!P115="TS",2,Sheet1!P115="S",3,Sheet1!P115="SS",4)</f>
        <v>4</v>
      </c>
      <c r="P114" s="3" cm="1">
        <f t="array" ref="P114">_xlfn.IFS(Sheet1!Q115="STS",4,Sheet1!Q115="TS",3,Sheet1!Q115="S",2,Sheet1!Q115="SS",1)</f>
        <v>2</v>
      </c>
      <c r="Q114" s="16"/>
      <c r="R114" s="6">
        <v>113</v>
      </c>
      <c r="S114" s="4" cm="1">
        <f t="array" ref="S114">_xlfn.IFS(Sheet1!S115="STS",1,Sheet1!S115="TS",2,Sheet1!S115="S",3,Sheet1!S115="SS",4)</f>
        <v>4</v>
      </c>
      <c r="T114" s="4" cm="1">
        <f t="array" ref="T114">_xlfn.IFS(Sheet1!T115="STS",1,Sheet1!T115="TS",2,Sheet1!T115="S",3,Sheet1!T115="SS",4)</f>
        <v>4</v>
      </c>
      <c r="U114" s="4" cm="1">
        <f t="array" ref="U114">_xlfn.IFS(Sheet1!U115="STS",1,Sheet1!U115="TS",2,Sheet1!U115="S",3,Sheet1!U115="SS",4)</f>
        <v>4</v>
      </c>
      <c r="V114" s="4" cm="1">
        <f t="array" ref="V114">_xlfn.IFS(Sheet1!V115="STS",1,Sheet1!V115="TS",2,Sheet1!V115="S",3,Sheet1!V115="SS",4)</f>
        <v>3</v>
      </c>
      <c r="W114" s="4" cm="1">
        <f t="array" ref="W114">_xlfn.IFS(Sheet1!W115="STS",1,Sheet1!W115="TS",2,Sheet1!W115="S",3,Sheet1!W115="SS",4)</f>
        <v>3</v>
      </c>
      <c r="X114" s="4" cm="1">
        <f t="array" ref="X114">_xlfn.IFS(Sheet1!X115="STS",1,Sheet1!X115="TS",2,Sheet1!X115="S",3,Sheet1!X115="SS",4)</f>
        <v>3</v>
      </c>
      <c r="Y114" s="4" cm="1">
        <f t="array" ref="Y114">_xlfn.IFS(Sheet1!Y115="STS",1,Sheet1!Y115="TS",2,Sheet1!Y115="S",3,Sheet1!Y115="SS",4)</f>
        <v>1</v>
      </c>
      <c r="Z114" s="4" cm="1">
        <f t="array" ref="Z114">_xlfn.IFS(Sheet1!Z115="STS",1,Sheet1!Z115="TS",2,Sheet1!Z115="S",3,Sheet1!Z115="SS",4)</f>
        <v>2</v>
      </c>
      <c r="AA114" s="4" cm="1">
        <f t="array" ref="AA114">_xlfn.IFS(Sheet1!AA115="STS",1,Sheet1!AA115="TS",2,Sheet1!AA115="S",3,Sheet1!AA115="SS",4)</f>
        <v>2</v>
      </c>
      <c r="AB114" s="4" cm="1">
        <f t="array" ref="AB114">_xlfn.IFS(Sheet1!AB115="STS",1,Sheet1!AB115="TS",2,Sheet1!AB115="S",3,Sheet1!AB115="SS",4)</f>
        <v>3</v>
      </c>
      <c r="AC114" s="4" cm="1">
        <f t="array" ref="AC114">_xlfn.IFS(Sheet1!AC115="STS",1,Sheet1!AC115="TS",2,Sheet1!AC115="S",3,Sheet1!AC115="SS",4)</f>
        <v>4</v>
      </c>
      <c r="AD114" s="4" cm="1">
        <f t="array" ref="AD114">_xlfn.IFS(Sheet1!AD115="STS",1,Sheet1!AD115="TS",2,Sheet1!AD115="S",3,Sheet1!AD115="SS",4)</f>
        <v>3</v>
      </c>
      <c r="AE114" s="18"/>
      <c r="AF114" s="4">
        <v>113</v>
      </c>
      <c r="AG114" s="4" cm="1">
        <f t="array" ref="AG114">_xlfn.IFS(Sheet1!AF115="STS",1,Sheet1!AF115="TS",2,Sheet1!AF115="S",3,Sheet1!AF115="SS",4)</f>
        <v>4</v>
      </c>
      <c r="AH114" s="4" cm="1">
        <f t="array" ref="AH114">_xlfn.IFS(Sheet1!AG115="STS",1,Sheet1!AG115="TS",2,Sheet1!AG115="S",3,Sheet1!AG115="SS",4)</f>
        <v>3</v>
      </c>
      <c r="AI114" s="4" cm="1">
        <f t="array" ref="AI114">_xlfn.IFS(Sheet1!AH115="STS",1,Sheet1!AH115="TS",2,Sheet1!AH115="S",3,Sheet1!AH115="SS",4)</f>
        <v>2</v>
      </c>
      <c r="AJ114" s="4" cm="1">
        <f t="array" ref="AJ114">_xlfn.IFS(Sheet1!AI115="STS",1,Sheet1!AI115="TS",2,Sheet1!AI115="S",3,Sheet1!AI115="SS",4)</f>
        <v>3</v>
      </c>
      <c r="AK114" s="4" cm="1">
        <f t="array" ref="AK114">_xlfn.IFS(Sheet1!AJ115="STS",1,Sheet1!AJ115="TS",2,Sheet1!AJ115="S",3,Sheet1!AJ115="SS",4)</f>
        <v>2</v>
      </c>
      <c r="AL114" s="4" cm="1">
        <f t="array" ref="AL114">_xlfn.IFS(Sheet1!AK115="STS",1,Sheet1!AK115="TS",2,Sheet1!AK115="S",3,Sheet1!AK115="SS",4)</f>
        <v>4</v>
      </c>
      <c r="AM114" s="4" cm="1">
        <f t="array" ref="AM114">_xlfn.IFS(Sheet1!AL115="STS",1,Sheet1!AL115="TS",2,Sheet1!AL115="S",3,Sheet1!AL115="SS",4)</f>
        <v>2</v>
      </c>
      <c r="AN114" s="4" cm="1">
        <f t="array" ref="AN114">_xlfn.IFS(Sheet1!AM115="STS",1,Sheet1!AM115="TS",2,Sheet1!AM115="S",3,Sheet1!AM115="SS",4)</f>
        <v>2</v>
      </c>
      <c r="AO114" s="4" cm="1">
        <f t="array" ref="AO114">_xlfn.IFS(Sheet1!AN115="STS",1,Sheet1!AN115="TS",2,Sheet1!AN115="S",3,Sheet1!AN115="SS",4)</f>
        <v>2</v>
      </c>
      <c r="AP114" s="4" cm="1">
        <f t="array" ref="AP114">_xlfn.IFS(Sheet1!AO115="STS",1,Sheet1!AO115="TS",2,Sheet1!AO115="S",3,Sheet1!AO115="SS",4)</f>
        <v>2</v>
      </c>
      <c r="AQ114" s="4" cm="1">
        <f t="array" ref="AQ114">_xlfn.IFS(Sheet1!AP115="STS",1,Sheet1!AP115="TS",2,Sheet1!AP115="S",3,Sheet1!AP115="SS",4)</f>
        <v>2</v>
      </c>
      <c r="AR114" s="4" cm="1">
        <f t="array" ref="AR114">_xlfn.IFS(Sheet1!AQ115="STS",1,Sheet1!AQ115="TS",2,Sheet1!AQ115="S",3,Sheet1!AQ115="SS",4)</f>
        <v>2</v>
      </c>
      <c r="AS114" s="4" cm="1">
        <f t="array" ref="AS114">_xlfn.IFS(Sheet1!AR115="STS",1,Sheet1!AR115="TS",2,Sheet1!AR115="S",3,Sheet1!AR115="SS",4)</f>
        <v>3</v>
      </c>
      <c r="AT114" s="4" cm="1">
        <f t="array" ref="AT114">_xlfn.IFS(Sheet1!AS115="STS",1,Sheet1!AS115="TS",2,Sheet1!AS115="S",3,Sheet1!AS115="SS",4)</f>
        <v>2</v>
      </c>
      <c r="AU114" s="4" cm="1">
        <f t="array" ref="AU114">_xlfn.IFS(Sheet1!AT115="STS",1,Sheet1!AT115="TS",2,Sheet1!AT115="S",3,Sheet1!AT115="SS",4)</f>
        <v>2</v>
      </c>
      <c r="AV114" s="4" cm="1">
        <f t="array" ref="AV114">_xlfn.IFS(Sheet1!AU115="STS",1,Sheet1!AU115="TS",2,Sheet1!AU115="S",3,Sheet1!AU115="SS",4)</f>
        <v>2</v>
      </c>
    </row>
    <row r="115" spans="1:48" x14ac:dyDescent="0.25">
      <c r="A115" s="4">
        <v>114</v>
      </c>
      <c r="B115" s="3" cm="1">
        <f t="array" ref="B115">_xlfn.IFS(Sheet1!C116="STS",4,Sheet1!C116="TS",3,Sheet1!C116="S",2,Sheet1!C116="SS",1)</f>
        <v>2</v>
      </c>
      <c r="C115" s="3" cm="1">
        <f t="array" ref="C115">_xlfn.IFS(Sheet1!D116="STS",1,Sheet1!D116="TS",2,Sheet1!D116="S",3,Sheet1!D116="SS",4)</f>
        <v>3</v>
      </c>
      <c r="D115" s="3" cm="1">
        <f t="array" ref="D115">_xlfn.IFS(Sheet1!E116="STS",1,Sheet1!E116="TS",2,Sheet1!E116="S",3,Sheet1!E116="SS",4)</f>
        <v>3</v>
      </c>
      <c r="E115" s="3" cm="1">
        <f t="array" ref="E115">_xlfn.IFS(Sheet1!F116="STS",1,Sheet1!F116="TS",2,Sheet1!F116="S",3,Sheet1!F116="SS",4)</f>
        <v>4</v>
      </c>
      <c r="F115" s="3" cm="1">
        <f t="array" ref="F115">_xlfn.IFS(Sheet1!G116="STS",1,Sheet1!G116="TS",2,Sheet1!G116="S",3,Sheet1!G116="SS",4)</f>
        <v>3</v>
      </c>
      <c r="G115" s="3" cm="1">
        <f t="array" ref="G115">_xlfn.IFS(Sheet1!H116="STS",4,Sheet1!H116="TS",3,Sheet1!H116="S",2,Sheet1!H116="SS",1)</f>
        <v>4</v>
      </c>
      <c r="H115" s="3" cm="1">
        <f t="array" ref="H115">_xlfn.IFS(Sheet1!I116="STS",1,Sheet1!I116="TS",2,Sheet1!I116="S",3,Sheet1!I116="SS",4)</f>
        <v>4</v>
      </c>
      <c r="I115" s="3" cm="1">
        <f t="array" ref="I115">_xlfn.IFS(Sheet1!J116="STS",1,Sheet1!J116="TS",2,Sheet1!J116="S",3,Sheet1!J116="SS",4)</f>
        <v>4</v>
      </c>
      <c r="J115" s="3" cm="1">
        <f t="array" ref="J115">_xlfn.IFS(Sheet1!K116="STS",1,Sheet1!K116="TS",2,Sheet1!K116="S",3,Sheet1!K116="SS",4)</f>
        <v>4</v>
      </c>
      <c r="K115" s="3" cm="1">
        <f t="array" ref="K115">_xlfn.IFS(Sheet1!L116="STS",1,Sheet1!L116="TS",2,Sheet1!L116="S",3,Sheet1!L116="SS",4)</f>
        <v>4</v>
      </c>
      <c r="L115" s="3" cm="1">
        <f t="array" ref="L115">_xlfn.IFS(Sheet1!M116="STS",4,Sheet1!M116="TS",3,Sheet1!M116="S",2,Sheet1!M116="SS",1)</f>
        <v>3</v>
      </c>
      <c r="M115" s="3" cm="1">
        <f t="array" ref="M115">_xlfn.IFS(Sheet1!N116="STS",1,Sheet1!N116="TS",2,Sheet1!N116="S",3,Sheet1!N116="SS",4)</f>
        <v>4</v>
      </c>
      <c r="N115" s="3" cm="1">
        <f t="array" ref="N115">_xlfn.IFS(Sheet1!O116="STS",1,Sheet1!O116="TS",2,Sheet1!O116="S",3,Sheet1!O116="SS",4)</f>
        <v>4</v>
      </c>
      <c r="O115" s="3" cm="1">
        <f t="array" ref="O115">_xlfn.IFS(Sheet1!P116="STS",1,Sheet1!P116="TS",2,Sheet1!P116="S",3,Sheet1!P116="SS",4)</f>
        <v>2</v>
      </c>
      <c r="P115" s="3" cm="1">
        <f t="array" ref="P115">_xlfn.IFS(Sheet1!Q116="STS",4,Sheet1!Q116="TS",3,Sheet1!Q116="S",2,Sheet1!Q116="SS",1)</f>
        <v>3</v>
      </c>
      <c r="Q115" s="16"/>
      <c r="R115" s="6">
        <v>114</v>
      </c>
      <c r="S115" s="4" cm="1">
        <f t="array" ref="S115">_xlfn.IFS(Sheet1!S116="STS",1,Sheet1!S116="TS",2,Sheet1!S116="S",3,Sheet1!S116="SS",4)</f>
        <v>3</v>
      </c>
      <c r="T115" s="4" cm="1">
        <f t="array" ref="T115">_xlfn.IFS(Sheet1!T116="STS",1,Sheet1!T116="TS",2,Sheet1!T116="S",3,Sheet1!T116="SS",4)</f>
        <v>2</v>
      </c>
      <c r="U115" s="4" cm="1">
        <f t="array" ref="U115">_xlfn.IFS(Sheet1!U116="STS",1,Sheet1!U116="TS",2,Sheet1!U116="S",3,Sheet1!U116="SS",4)</f>
        <v>3</v>
      </c>
      <c r="V115" s="4" cm="1">
        <f t="array" ref="V115">_xlfn.IFS(Sheet1!V116="STS",1,Sheet1!V116="TS",2,Sheet1!V116="S",3,Sheet1!V116="SS",4)</f>
        <v>4</v>
      </c>
      <c r="W115" s="4" cm="1">
        <f t="array" ref="W115">_xlfn.IFS(Sheet1!W116="STS",1,Sheet1!W116="TS",2,Sheet1!W116="S",3,Sheet1!W116="SS",4)</f>
        <v>3</v>
      </c>
      <c r="X115" s="4" cm="1">
        <f t="array" ref="X115">_xlfn.IFS(Sheet1!X116="STS",1,Sheet1!X116="TS",2,Sheet1!X116="S",3,Sheet1!X116="SS",4)</f>
        <v>3</v>
      </c>
      <c r="Y115" s="4" cm="1">
        <f t="array" ref="Y115">_xlfn.IFS(Sheet1!Y116="STS",1,Sheet1!Y116="TS",2,Sheet1!Y116="S",3,Sheet1!Y116="SS",4)</f>
        <v>2</v>
      </c>
      <c r="Z115" s="4" cm="1">
        <f t="array" ref="Z115">_xlfn.IFS(Sheet1!Z116="STS",1,Sheet1!Z116="TS",2,Sheet1!Z116="S",3,Sheet1!Z116="SS",4)</f>
        <v>3</v>
      </c>
      <c r="AA115" s="4" cm="1">
        <f t="array" ref="AA115">_xlfn.IFS(Sheet1!AA116="STS",1,Sheet1!AA116="TS",2,Sheet1!AA116="S",3,Sheet1!AA116="SS",4)</f>
        <v>1</v>
      </c>
      <c r="AB115" s="4" cm="1">
        <f t="array" ref="AB115">_xlfn.IFS(Sheet1!AB116="STS",1,Sheet1!AB116="TS",2,Sheet1!AB116="S",3,Sheet1!AB116="SS",4)</f>
        <v>3</v>
      </c>
      <c r="AC115" s="4" cm="1">
        <f t="array" ref="AC115">_xlfn.IFS(Sheet1!AC116="STS",1,Sheet1!AC116="TS",2,Sheet1!AC116="S",3,Sheet1!AC116="SS",4)</f>
        <v>3</v>
      </c>
      <c r="AD115" s="4" cm="1">
        <f t="array" ref="AD115">_xlfn.IFS(Sheet1!AD116="STS",1,Sheet1!AD116="TS",2,Sheet1!AD116="S",3,Sheet1!AD116="SS",4)</f>
        <v>3</v>
      </c>
      <c r="AE115" s="18"/>
      <c r="AF115" s="4">
        <v>114</v>
      </c>
      <c r="AG115" s="4" cm="1">
        <f t="array" ref="AG115">_xlfn.IFS(Sheet1!AF116="STS",1,Sheet1!AF116="TS",2,Sheet1!AF116="S",3,Sheet1!AF116="SS",4)</f>
        <v>3</v>
      </c>
      <c r="AH115" s="4" cm="1">
        <f t="array" ref="AH115">_xlfn.IFS(Sheet1!AG116="STS",1,Sheet1!AG116="TS",2,Sheet1!AG116="S",3,Sheet1!AG116="SS",4)</f>
        <v>3</v>
      </c>
      <c r="AI115" s="4" cm="1">
        <f t="array" ref="AI115">_xlfn.IFS(Sheet1!AH116="STS",1,Sheet1!AH116="TS",2,Sheet1!AH116="S",3,Sheet1!AH116="SS",4)</f>
        <v>3</v>
      </c>
      <c r="AJ115" s="4" cm="1">
        <f t="array" ref="AJ115">_xlfn.IFS(Sheet1!AI116="STS",1,Sheet1!AI116="TS",2,Sheet1!AI116="S",3,Sheet1!AI116="SS",4)</f>
        <v>3</v>
      </c>
      <c r="AK115" s="4" cm="1">
        <f t="array" ref="AK115">_xlfn.IFS(Sheet1!AJ116="STS",1,Sheet1!AJ116="TS",2,Sheet1!AJ116="S",3,Sheet1!AJ116="SS",4)</f>
        <v>2</v>
      </c>
      <c r="AL115" s="4" cm="1">
        <f t="array" ref="AL115">_xlfn.IFS(Sheet1!AK116="STS",1,Sheet1!AK116="TS",2,Sheet1!AK116="S",3,Sheet1!AK116="SS",4)</f>
        <v>2</v>
      </c>
      <c r="AM115" s="4" cm="1">
        <f t="array" ref="AM115">_xlfn.IFS(Sheet1!AL116="STS",1,Sheet1!AL116="TS",2,Sheet1!AL116="S",3,Sheet1!AL116="SS",4)</f>
        <v>2</v>
      </c>
      <c r="AN115" s="4" cm="1">
        <f t="array" ref="AN115">_xlfn.IFS(Sheet1!AM116="STS",1,Sheet1!AM116="TS",2,Sheet1!AM116="S",3,Sheet1!AM116="SS",4)</f>
        <v>3</v>
      </c>
      <c r="AO115" s="4" cm="1">
        <f t="array" ref="AO115">_xlfn.IFS(Sheet1!AN116="STS",1,Sheet1!AN116="TS",2,Sheet1!AN116="S",3,Sheet1!AN116="SS",4)</f>
        <v>2</v>
      </c>
      <c r="AP115" s="4" cm="1">
        <f t="array" ref="AP115">_xlfn.IFS(Sheet1!AO116="STS",1,Sheet1!AO116="TS",2,Sheet1!AO116="S",3,Sheet1!AO116="SS",4)</f>
        <v>2</v>
      </c>
      <c r="AQ115" s="4" cm="1">
        <f t="array" ref="AQ115">_xlfn.IFS(Sheet1!AP116="STS",1,Sheet1!AP116="TS",2,Sheet1!AP116="S",3,Sheet1!AP116="SS",4)</f>
        <v>1</v>
      </c>
      <c r="AR115" s="4" cm="1">
        <f t="array" ref="AR115">_xlfn.IFS(Sheet1!AQ116="STS",1,Sheet1!AQ116="TS",2,Sheet1!AQ116="S",3,Sheet1!AQ116="SS",4)</f>
        <v>2</v>
      </c>
      <c r="AS115" s="4" cm="1">
        <f t="array" ref="AS115">_xlfn.IFS(Sheet1!AR116="STS",1,Sheet1!AR116="TS",2,Sheet1!AR116="S",3,Sheet1!AR116="SS",4)</f>
        <v>3</v>
      </c>
      <c r="AT115" s="4" cm="1">
        <f t="array" ref="AT115">_xlfn.IFS(Sheet1!AS116="STS",1,Sheet1!AS116="TS",2,Sheet1!AS116="S",3,Sheet1!AS116="SS",4)</f>
        <v>3</v>
      </c>
      <c r="AU115" s="4" cm="1">
        <f t="array" ref="AU115">_xlfn.IFS(Sheet1!AT116="STS",1,Sheet1!AT116="TS",2,Sheet1!AT116="S",3,Sheet1!AT116="SS",4)</f>
        <v>2</v>
      </c>
      <c r="AV115" s="4" cm="1">
        <f t="array" ref="AV115">_xlfn.IFS(Sheet1!AU116="STS",1,Sheet1!AU116="TS",2,Sheet1!AU116="S",3,Sheet1!AU116="SS",4)</f>
        <v>3</v>
      </c>
    </row>
    <row r="116" spans="1:48" x14ac:dyDescent="0.25">
      <c r="A116" s="4">
        <v>115</v>
      </c>
      <c r="B116" s="3" cm="1">
        <f t="array" ref="B116">_xlfn.IFS(Sheet1!C117="STS",4,Sheet1!C117="TS",3,Sheet1!C117="S",2,Sheet1!C117="SS",1)</f>
        <v>2</v>
      </c>
      <c r="C116" s="3" cm="1">
        <f t="array" ref="C116">_xlfn.IFS(Sheet1!D117="STS",1,Sheet1!D117="TS",2,Sheet1!D117="S",3,Sheet1!D117="SS",4)</f>
        <v>3</v>
      </c>
      <c r="D116" s="3" cm="1">
        <f t="array" ref="D116">_xlfn.IFS(Sheet1!E117="STS",1,Sheet1!E117="TS",2,Sheet1!E117="S",3,Sheet1!E117="SS",4)</f>
        <v>3</v>
      </c>
      <c r="E116" s="3" cm="1">
        <f t="array" ref="E116">_xlfn.IFS(Sheet1!F117="STS",1,Sheet1!F117="TS",2,Sheet1!F117="S",3,Sheet1!F117="SS",4)</f>
        <v>4</v>
      </c>
      <c r="F116" s="3" cm="1">
        <f t="array" ref="F116">_xlfn.IFS(Sheet1!G117="STS",1,Sheet1!G117="TS",2,Sheet1!G117="S",3,Sheet1!G117="SS",4)</f>
        <v>2</v>
      </c>
      <c r="G116" s="3" cm="1">
        <f t="array" ref="G116">_xlfn.IFS(Sheet1!H117="STS",4,Sheet1!H117="TS",3,Sheet1!H117="S",2,Sheet1!H117="SS",1)</f>
        <v>4</v>
      </c>
      <c r="H116" s="3" cm="1">
        <f t="array" ref="H116">_xlfn.IFS(Sheet1!I117="STS",1,Sheet1!I117="TS",2,Sheet1!I117="S",3,Sheet1!I117="SS",4)</f>
        <v>2</v>
      </c>
      <c r="I116" s="3" cm="1">
        <f t="array" ref="I116">_xlfn.IFS(Sheet1!J117="STS",1,Sheet1!J117="TS",2,Sheet1!J117="S",3,Sheet1!J117="SS",4)</f>
        <v>4</v>
      </c>
      <c r="J116" s="3" cm="1">
        <f t="array" ref="J116">_xlfn.IFS(Sheet1!K117="STS",1,Sheet1!K117="TS",2,Sheet1!K117="S",3,Sheet1!K117="SS",4)</f>
        <v>4</v>
      </c>
      <c r="K116" s="3" cm="1">
        <f t="array" ref="K116">_xlfn.IFS(Sheet1!L117="STS",1,Sheet1!L117="TS",2,Sheet1!L117="S",3,Sheet1!L117="SS",4)</f>
        <v>3</v>
      </c>
      <c r="L116" s="3" cm="1">
        <f t="array" ref="L116">_xlfn.IFS(Sheet1!M117="STS",4,Sheet1!M117="TS",3,Sheet1!M117="S",2,Sheet1!M117="SS",1)</f>
        <v>3</v>
      </c>
      <c r="M116" s="3" cm="1">
        <f t="array" ref="M116">_xlfn.IFS(Sheet1!N117="STS",1,Sheet1!N117="TS",2,Sheet1!N117="S",3,Sheet1!N117="SS",4)</f>
        <v>4</v>
      </c>
      <c r="N116" s="3" cm="1">
        <f t="array" ref="N116">_xlfn.IFS(Sheet1!O117="STS",1,Sheet1!O117="TS",2,Sheet1!O117="S",3,Sheet1!O117="SS",4)</f>
        <v>3</v>
      </c>
      <c r="O116" s="3" cm="1">
        <f t="array" ref="O116">_xlfn.IFS(Sheet1!P117="STS",1,Sheet1!P117="TS",2,Sheet1!P117="S",3,Sheet1!P117="SS",4)</f>
        <v>4</v>
      </c>
      <c r="P116" s="3" cm="1">
        <f t="array" ref="P116">_xlfn.IFS(Sheet1!Q117="STS",4,Sheet1!Q117="TS",3,Sheet1!Q117="S",2,Sheet1!Q117="SS",1)</f>
        <v>3</v>
      </c>
      <c r="Q116" s="16"/>
      <c r="R116" s="6">
        <v>115</v>
      </c>
      <c r="S116" s="4" cm="1">
        <f t="array" ref="S116">_xlfn.IFS(Sheet1!S117="STS",1,Sheet1!S117="TS",2,Sheet1!S117="S",3,Sheet1!S117="SS",4)</f>
        <v>3</v>
      </c>
      <c r="T116" s="4" cm="1">
        <f t="array" ref="T116">_xlfn.IFS(Sheet1!T117="STS",1,Sheet1!T117="TS",2,Sheet1!T117="S",3,Sheet1!T117="SS",4)</f>
        <v>4</v>
      </c>
      <c r="U116" s="4" cm="1">
        <f t="array" ref="U116">_xlfn.IFS(Sheet1!U117="STS",1,Sheet1!U117="TS",2,Sheet1!U117="S",3,Sheet1!U117="SS",4)</f>
        <v>4</v>
      </c>
      <c r="V116" s="4" cm="1">
        <f t="array" ref="V116">_xlfn.IFS(Sheet1!V117="STS",1,Sheet1!V117="TS",2,Sheet1!V117="S",3,Sheet1!V117="SS",4)</f>
        <v>3</v>
      </c>
      <c r="W116" s="4" cm="1">
        <f t="array" ref="W116">_xlfn.IFS(Sheet1!W117="STS",1,Sheet1!W117="TS",2,Sheet1!W117="S",3,Sheet1!W117="SS",4)</f>
        <v>2</v>
      </c>
      <c r="X116" s="4" cm="1">
        <f t="array" ref="X116">_xlfn.IFS(Sheet1!X117="STS",1,Sheet1!X117="TS",2,Sheet1!X117="S",3,Sheet1!X117="SS",4)</f>
        <v>4</v>
      </c>
      <c r="Y116" s="4" cm="1">
        <f t="array" ref="Y116">_xlfn.IFS(Sheet1!Y117="STS",1,Sheet1!Y117="TS",2,Sheet1!Y117="S",3,Sheet1!Y117="SS",4)</f>
        <v>2</v>
      </c>
      <c r="Z116" s="4" cm="1">
        <f t="array" ref="Z116">_xlfn.IFS(Sheet1!Z117="STS",1,Sheet1!Z117="TS",2,Sheet1!Z117="S",3,Sheet1!Z117="SS",4)</f>
        <v>2</v>
      </c>
      <c r="AA116" s="4" cm="1">
        <f t="array" ref="AA116">_xlfn.IFS(Sheet1!AA117="STS",1,Sheet1!AA117="TS",2,Sheet1!AA117="S",3,Sheet1!AA117="SS",4)</f>
        <v>4</v>
      </c>
      <c r="AB116" s="4" cm="1">
        <f t="array" ref="AB116">_xlfn.IFS(Sheet1!AB117="STS",1,Sheet1!AB117="TS",2,Sheet1!AB117="S",3,Sheet1!AB117="SS",4)</f>
        <v>3</v>
      </c>
      <c r="AC116" s="4" cm="1">
        <f t="array" ref="AC116">_xlfn.IFS(Sheet1!AC117="STS",1,Sheet1!AC117="TS",2,Sheet1!AC117="S",3,Sheet1!AC117="SS",4)</f>
        <v>4</v>
      </c>
      <c r="AD116" s="4" cm="1">
        <f t="array" ref="AD116">_xlfn.IFS(Sheet1!AD117="STS",1,Sheet1!AD117="TS",2,Sheet1!AD117="S",3,Sheet1!AD117="SS",4)</f>
        <v>3</v>
      </c>
      <c r="AE116" s="18"/>
      <c r="AF116" s="4">
        <v>115</v>
      </c>
      <c r="AG116" s="4" cm="1">
        <f t="array" ref="AG116">_xlfn.IFS(Sheet1!AF117="STS",1,Sheet1!AF117="TS",2,Sheet1!AF117="S",3,Sheet1!AF117="SS",4)</f>
        <v>1</v>
      </c>
      <c r="AH116" s="4" cm="1">
        <f t="array" ref="AH116">_xlfn.IFS(Sheet1!AG117="STS",1,Sheet1!AG117="TS",2,Sheet1!AG117="S",3,Sheet1!AG117="SS",4)</f>
        <v>3</v>
      </c>
      <c r="AI116" s="4" cm="1">
        <f t="array" ref="AI116">_xlfn.IFS(Sheet1!AH117="STS",1,Sheet1!AH117="TS",2,Sheet1!AH117="S",3,Sheet1!AH117="SS",4)</f>
        <v>2</v>
      </c>
      <c r="AJ116" s="4" cm="1">
        <f t="array" ref="AJ116">_xlfn.IFS(Sheet1!AI117="STS",1,Sheet1!AI117="TS",2,Sheet1!AI117="S",3,Sheet1!AI117="SS",4)</f>
        <v>2</v>
      </c>
      <c r="AK116" s="4" cm="1">
        <f t="array" ref="AK116">_xlfn.IFS(Sheet1!AJ117="STS",1,Sheet1!AJ117="TS",2,Sheet1!AJ117="S",3,Sheet1!AJ117="SS",4)</f>
        <v>2</v>
      </c>
      <c r="AL116" s="4" cm="1">
        <f t="array" ref="AL116">_xlfn.IFS(Sheet1!AK117="STS",1,Sheet1!AK117="TS",2,Sheet1!AK117="S",3,Sheet1!AK117="SS",4)</f>
        <v>2</v>
      </c>
      <c r="AM116" s="4" cm="1">
        <f t="array" ref="AM116">_xlfn.IFS(Sheet1!AL117="STS",1,Sheet1!AL117="TS",2,Sheet1!AL117="S",3,Sheet1!AL117="SS",4)</f>
        <v>2</v>
      </c>
      <c r="AN116" s="4" cm="1">
        <f t="array" ref="AN116">_xlfn.IFS(Sheet1!AM117="STS",1,Sheet1!AM117="TS",2,Sheet1!AM117="S",3,Sheet1!AM117="SS",4)</f>
        <v>2</v>
      </c>
      <c r="AO116" s="4" cm="1">
        <f t="array" ref="AO116">_xlfn.IFS(Sheet1!AN117="STS",1,Sheet1!AN117="TS",2,Sheet1!AN117="S",3,Sheet1!AN117="SS",4)</f>
        <v>2</v>
      </c>
      <c r="AP116" s="4" cm="1">
        <f t="array" ref="AP116">_xlfn.IFS(Sheet1!AO117="STS",1,Sheet1!AO117="TS",2,Sheet1!AO117="S",3,Sheet1!AO117="SS",4)</f>
        <v>3</v>
      </c>
      <c r="AQ116" s="4" cm="1">
        <f t="array" ref="AQ116">_xlfn.IFS(Sheet1!AP117="STS",1,Sheet1!AP117="TS",2,Sheet1!AP117="S",3,Sheet1!AP117="SS",4)</f>
        <v>2</v>
      </c>
      <c r="AR116" s="4" cm="1">
        <f t="array" ref="AR116">_xlfn.IFS(Sheet1!AQ117="STS",1,Sheet1!AQ117="TS",2,Sheet1!AQ117="S",3,Sheet1!AQ117="SS",4)</f>
        <v>2</v>
      </c>
      <c r="AS116" s="4" cm="1">
        <f t="array" ref="AS116">_xlfn.IFS(Sheet1!AR117="STS",1,Sheet1!AR117="TS",2,Sheet1!AR117="S",3,Sheet1!AR117="SS",4)</f>
        <v>2</v>
      </c>
      <c r="AT116" s="4" cm="1">
        <f t="array" ref="AT116">_xlfn.IFS(Sheet1!AS117="STS",1,Sheet1!AS117="TS",2,Sheet1!AS117="S",3,Sheet1!AS117="SS",4)</f>
        <v>3</v>
      </c>
      <c r="AU116" s="4" cm="1">
        <f t="array" ref="AU116">_xlfn.IFS(Sheet1!AT117="STS",1,Sheet1!AT117="TS",2,Sheet1!AT117="S",3,Sheet1!AT117="SS",4)</f>
        <v>2</v>
      </c>
      <c r="AV116" s="4" cm="1">
        <f t="array" ref="AV116">_xlfn.IFS(Sheet1!AU117="STS",1,Sheet1!AU117="TS",2,Sheet1!AU117="S",3,Sheet1!AU117="SS",4)</f>
        <v>3</v>
      </c>
    </row>
    <row r="117" spans="1:48" x14ac:dyDescent="0.25">
      <c r="A117" s="4">
        <v>116</v>
      </c>
      <c r="B117" s="3" cm="1">
        <f t="array" ref="B117">_xlfn.IFS(Sheet1!C118="STS",4,Sheet1!C118="TS",3,Sheet1!C118="S",2,Sheet1!C118="SS",1)</f>
        <v>4</v>
      </c>
      <c r="C117" s="3" cm="1">
        <f t="array" ref="C117">_xlfn.IFS(Sheet1!D118="STS",1,Sheet1!D118="TS",2,Sheet1!D118="S",3,Sheet1!D118="SS",4)</f>
        <v>4</v>
      </c>
      <c r="D117" s="3" cm="1">
        <f t="array" ref="D117">_xlfn.IFS(Sheet1!E118="STS",1,Sheet1!E118="TS",2,Sheet1!E118="S",3,Sheet1!E118="SS",4)</f>
        <v>3</v>
      </c>
      <c r="E117" s="3" cm="1">
        <f t="array" ref="E117">_xlfn.IFS(Sheet1!F118="STS",1,Sheet1!F118="TS",2,Sheet1!F118="S",3,Sheet1!F118="SS",4)</f>
        <v>4</v>
      </c>
      <c r="F117" s="3" cm="1">
        <f t="array" ref="F117">_xlfn.IFS(Sheet1!G118="STS",1,Sheet1!G118="TS",2,Sheet1!G118="S",3,Sheet1!G118="SS",4)</f>
        <v>4</v>
      </c>
      <c r="G117" s="3" cm="1">
        <f t="array" ref="G117">_xlfn.IFS(Sheet1!H118="STS",4,Sheet1!H118="TS",3,Sheet1!H118="S",2,Sheet1!H118="SS",1)</f>
        <v>4</v>
      </c>
      <c r="H117" s="3" cm="1">
        <f t="array" ref="H117">_xlfn.IFS(Sheet1!I118="STS",1,Sheet1!I118="TS",2,Sheet1!I118="S",3,Sheet1!I118="SS",4)</f>
        <v>4</v>
      </c>
      <c r="I117" s="3" cm="1">
        <f t="array" ref="I117">_xlfn.IFS(Sheet1!J118="STS",1,Sheet1!J118="TS",2,Sheet1!J118="S",3,Sheet1!J118="SS",4)</f>
        <v>3</v>
      </c>
      <c r="J117" s="3" cm="1">
        <f t="array" ref="J117">_xlfn.IFS(Sheet1!K118="STS",1,Sheet1!K118="TS",2,Sheet1!K118="S",3,Sheet1!K118="SS",4)</f>
        <v>4</v>
      </c>
      <c r="K117" s="3" cm="1">
        <f t="array" ref="K117">_xlfn.IFS(Sheet1!L118="STS",1,Sheet1!L118="TS",2,Sheet1!L118="S",3,Sheet1!L118="SS",4)</f>
        <v>4</v>
      </c>
      <c r="L117" s="3" cm="1">
        <f t="array" ref="L117">_xlfn.IFS(Sheet1!M118="STS",4,Sheet1!M118="TS",3,Sheet1!M118="S",2,Sheet1!M118="SS",1)</f>
        <v>4</v>
      </c>
      <c r="M117" s="3" cm="1">
        <f t="array" ref="M117">_xlfn.IFS(Sheet1!N118="STS",1,Sheet1!N118="TS",2,Sheet1!N118="S",3,Sheet1!N118="SS",4)</f>
        <v>3</v>
      </c>
      <c r="N117" s="3" cm="1">
        <f t="array" ref="N117">_xlfn.IFS(Sheet1!O118="STS",1,Sheet1!O118="TS",2,Sheet1!O118="S",3,Sheet1!O118="SS",4)</f>
        <v>1</v>
      </c>
      <c r="O117" s="3" cm="1">
        <f t="array" ref="O117">_xlfn.IFS(Sheet1!P118="STS",1,Sheet1!P118="TS",2,Sheet1!P118="S",3,Sheet1!P118="SS",4)</f>
        <v>3</v>
      </c>
      <c r="P117" s="3" cm="1">
        <f t="array" ref="P117">_xlfn.IFS(Sheet1!Q118="STS",4,Sheet1!Q118="TS",3,Sheet1!Q118="S",2,Sheet1!Q118="SS",1)</f>
        <v>4</v>
      </c>
      <c r="Q117" s="16"/>
      <c r="R117" s="6">
        <v>116</v>
      </c>
      <c r="S117" s="4" cm="1">
        <f t="array" ref="S117">_xlfn.IFS(Sheet1!S118="STS",1,Sheet1!S118="TS",2,Sheet1!S118="S",3,Sheet1!S118="SS",4)</f>
        <v>3</v>
      </c>
      <c r="T117" s="4" cm="1">
        <f t="array" ref="T117">_xlfn.IFS(Sheet1!T118="STS",1,Sheet1!T118="TS",2,Sheet1!T118="S",3,Sheet1!T118="SS",4)</f>
        <v>4</v>
      </c>
      <c r="U117" s="4" cm="1">
        <f t="array" ref="U117">_xlfn.IFS(Sheet1!U118="STS",1,Sheet1!U118="TS",2,Sheet1!U118="S",3,Sheet1!U118="SS",4)</f>
        <v>4</v>
      </c>
      <c r="V117" s="4" cm="1">
        <f t="array" ref="V117">_xlfn.IFS(Sheet1!V118="STS",1,Sheet1!V118="TS",2,Sheet1!V118="S",3,Sheet1!V118="SS",4)</f>
        <v>3</v>
      </c>
      <c r="W117" s="4" cm="1">
        <f t="array" ref="W117">_xlfn.IFS(Sheet1!W118="STS",1,Sheet1!W118="TS",2,Sheet1!W118="S",3,Sheet1!W118="SS",4)</f>
        <v>4</v>
      </c>
      <c r="X117" s="4" cm="1">
        <f t="array" ref="X117">_xlfn.IFS(Sheet1!X118="STS",1,Sheet1!X118="TS",2,Sheet1!X118="S",3,Sheet1!X118="SS",4)</f>
        <v>4</v>
      </c>
      <c r="Y117" s="4" cm="1">
        <f t="array" ref="Y117">_xlfn.IFS(Sheet1!Y118="STS",1,Sheet1!Y118="TS",2,Sheet1!Y118="S",3,Sheet1!Y118="SS",4)</f>
        <v>3</v>
      </c>
      <c r="Z117" s="4" cm="1">
        <f t="array" ref="Z117">_xlfn.IFS(Sheet1!Z118="STS",1,Sheet1!Z118="TS",2,Sheet1!Z118="S",3,Sheet1!Z118="SS",4)</f>
        <v>4</v>
      </c>
      <c r="AA117" s="4" cm="1">
        <f t="array" ref="AA117">_xlfn.IFS(Sheet1!AA118="STS",1,Sheet1!AA118="TS",2,Sheet1!AA118="S",3,Sheet1!AA118="SS",4)</f>
        <v>3</v>
      </c>
      <c r="AB117" s="4" cm="1">
        <f t="array" ref="AB117">_xlfn.IFS(Sheet1!AB118="STS",1,Sheet1!AB118="TS",2,Sheet1!AB118="S",3,Sheet1!AB118="SS",4)</f>
        <v>1</v>
      </c>
      <c r="AC117" s="4" cm="1">
        <f t="array" ref="AC117">_xlfn.IFS(Sheet1!AC118="STS",1,Sheet1!AC118="TS",2,Sheet1!AC118="S",3,Sheet1!AC118="SS",4)</f>
        <v>1</v>
      </c>
      <c r="AD117" s="4" cm="1">
        <f t="array" ref="AD117">_xlfn.IFS(Sheet1!AD118="STS",1,Sheet1!AD118="TS",2,Sheet1!AD118="S",3,Sheet1!AD118="SS",4)</f>
        <v>3</v>
      </c>
      <c r="AE117" s="18"/>
      <c r="AF117" s="4">
        <v>116</v>
      </c>
      <c r="AG117" s="4" cm="1">
        <f t="array" ref="AG117">_xlfn.IFS(Sheet1!AF118="STS",1,Sheet1!AF118="TS",2,Sheet1!AF118="S",3,Sheet1!AF118="SS",4)</f>
        <v>4</v>
      </c>
      <c r="AH117" s="4" cm="1">
        <f t="array" ref="AH117">_xlfn.IFS(Sheet1!AG118="STS",1,Sheet1!AG118="TS",2,Sheet1!AG118="S",3,Sheet1!AG118="SS",4)</f>
        <v>3</v>
      </c>
      <c r="AI117" s="4" cm="1">
        <f t="array" ref="AI117">_xlfn.IFS(Sheet1!AH118="STS",1,Sheet1!AH118="TS",2,Sheet1!AH118="S",3,Sheet1!AH118="SS",4)</f>
        <v>3</v>
      </c>
      <c r="AJ117" s="4" cm="1">
        <f t="array" ref="AJ117">_xlfn.IFS(Sheet1!AI118="STS",1,Sheet1!AI118="TS",2,Sheet1!AI118="S",3,Sheet1!AI118="SS",4)</f>
        <v>2</v>
      </c>
      <c r="AK117" s="4" cm="1">
        <f t="array" ref="AK117">_xlfn.IFS(Sheet1!AJ118="STS",1,Sheet1!AJ118="TS",2,Sheet1!AJ118="S",3,Sheet1!AJ118="SS",4)</f>
        <v>3</v>
      </c>
      <c r="AL117" s="4" cm="1">
        <f t="array" ref="AL117">_xlfn.IFS(Sheet1!AK118="STS",1,Sheet1!AK118="TS",2,Sheet1!AK118="S",3,Sheet1!AK118="SS",4)</f>
        <v>3</v>
      </c>
      <c r="AM117" s="4" cm="1">
        <f t="array" ref="AM117">_xlfn.IFS(Sheet1!AL118="STS",1,Sheet1!AL118="TS",2,Sheet1!AL118="S",3,Sheet1!AL118="SS",4)</f>
        <v>1</v>
      </c>
      <c r="AN117" s="4" cm="1">
        <f t="array" ref="AN117">_xlfn.IFS(Sheet1!AM118="STS",1,Sheet1!AM118="TS",2,Sheet1!AM118="S",3,Sheet1!AM118="SS",4)</f>
        <v>3</v>
      </c>
      <c r="AO117" s="4" cm="1">
        <f t="array" ref="AO117">_xlfn.IFS(Sheet1!AN118="STS",1,Sheet1!AN118="TS",2,Sheet1!AN118="S",3,Sheet1!AN118="SS",4)</f>
        <v>4</v>
      </c>
      <c r="AP117" s="4" cm="1">
        <f t="array" ref="AP117">_xlfn.IFS(Sheet1!AO118="STS",1,Sheet1!AO118="TS",2,Sheet1!AO118="S",3,Sheet1!AO118="SS",4)</f>
        <v>4</v>
      </c>
      <c r="AQ117" s="4" cm="1">
        <f t="array" ref="AQ117">_xlfn.IFS(Sheet1!AP118="STS",1,Sheet1!AP118="TS",2,Sheet1!AP118="S",3,Sheet1!AP118="SS",4)</f>
        <v>4</v>
      </c>
      <c r="AR117" s="4" cm="1">
        <f t="array" ref="AR117">_xlfn.IFS(Sheet1!AQ118="STS",1,Sheet1!AQ118="TS",2,Sheet1!AQ118="S",3,Sheet1!AQ118="SS",4)</f>
        <v>2</v>
      </c>
      <c r="AS117" s="4" cm="1">
        <f t="array" ref="AS117">_xlfn.IFS(Sheet1!AR118="STS",1,Sheet1!AR118="TS",2,Sheet1!AR118="S",3,Sheet1!AR118="SS",4)</f>
        <v>2</v>
      </c>
      <c r="AT117" s="4" cm="1">
        <f t="array" ref="AT117">_xlfn.IFS(Sheet1!AS118="STS",1,Sheet1!AS118="TS",2,Sheet1!AS118="S",3,Sheet1!AS118="SS",4)</f>
        <v>3</v>
      </c>
      <c r="AU117" s="4" cm="1">
        <f t="array" ref="AU117">_xlfn.IFS(Sheet1!AT118="STS",1,Sheet1!AT118="TS",2,Sheet1!AT118="S",3,Sheet1!AT118="SS",4)</f>
        <v>3</v>
      </c>
      <c r="AV117" s="4" cm="1">
        <f t="array" ref="AV117">_xlfn.IFS(Sheet1!AU118="STS",1,Sheet1!AU118="TS",2,Sheet1!AU118="S",3,Sheet1!AU118="SS",4)</f>
        <v>3</v>
      </c>
    </row>
    <row r="118" spans="1:48" x14ac:dyDescent="0.25">
      <c r="A118" s="4">
        <v>117</v>
      </c>
      <c r="B118" s="3" cm="1">
        <f t="array" ref="B118">_xlfn.IFS(Sheet1!C119="STS",4,Sheet1!C119="TS",3,Sheet1!C119="S",2,Sheet1!C119="SS",1)</f>
        <v>2</v>
      </c>
      <c r="C118" s="3" cm="1">
        <f t="array" ref="C118">_xlfn.IFS(Sheet1!D119="STS",1,Sheet1!D119="TS",2,Sheet1!D119="S",3,Sheet1!D119="SS",4)</f>
        <v>3</v>
      </c>
      <c r="D118" s="3" cm="1">
        <f t="array" ref="D118">_xlfn.IFS(Sheet1!E119="STS",1,Sheet1!E119="TS",2,Sheet1!E119="S",3,Sheet1!E119="SS",4)</f>
        <v>3</v>
      </c>
      <c r="E118" s="3" cm="1">
        <f t="array" ref="E118">_xlfn.IFS(Sheet1!F119="STS",1,Sheet1!F119="TS",2,Sheet1!F119="S",3,Sheet1!F119="SS",4)</f>
        <v>4</v>
      </c>
      <c r="F118" s="3" cm="1">
        <f t="array" ref="F118">_xlfn.IFS(Sheet1!G119="STS",1,Sheet1!G119="TS",2,Sheet1!G119="S",3,Sheet1!G119="SS",4)</f>
        <v>4</v>
      </c>
      <c r="G118" s="3" cm="1">
        <f t="array" ref="G118">_xlfn.IFS(Sheet1!H119="STS",4,Sheet1!H119="TS",3,Sheet1!H119="S",2,Sheet1!H119="SS",1)</f>
        <v>3</v>
      </c>
      <c r="H118" s="3" cm="1">
        <f t="array" ref="H118">_xlfn.IFS(Sheet1!I119="STS",1,Sheet1!I119="TS",2,Sheet1!I119="S",3,Sheet1!I119="SS",4)</f>
        <v>3</v>
      </c>
      <c r="I118" s="3" cm="1">
        <f t="array" ref="I118">_xlfn.IFS(Sheet1!J119="STS",1,Sheet1!J119="TS",2,Sheet1!J119="S",3,Sheet1!J119="SS",4)</f>
        <v>4</v>
      </c>
      <c r="J118" s="3" cm="1">
        <f t="array" ref="J118">_xlfn.IFS(Sheet1!K119="STS",1,Sheet1!K119="TS",2,Sheet1!K119="S",3,Sheet1!K119="SS",4)</f>
        <v>1</v>
      </c>
      <c r="K118" s="3" cm="1">
        <f t="array" ref="K118">_xlfn.IFS(Sheet1!L119="STS",1,Sheet1!L119="TS",2,Sheet1!L119="S",3,Sheet1!L119="SS",4)</f>
        <v>4</v>
      </c>
      <c r="L118" s="3" cm="1">
        <f t="array" ref="L118">_xlfn.IFS(Sheet1!M119="STS",4,Sheet1!M119="TS",3,Sheet1!M119="S",2,Sheet1!M119="SS",1)</f>
        <v>3</v>
      </c>
      <c r="M118" s="3" cm="1">
        <f t="array" ref="M118">_xlfn.IFS(Sheet1!N119="STS",1,Sheet1!N119="TS",2,Sheet1!N119="S",3,Sheet1!N119="SS",4)</f>
        <v>4</v>
      </c>
      <c r="N118" s="3" cm="1">
        <f t="array" ref="N118">_xlfn.IFS(Sheet1!O119="STS",1,Sheet1!O119="TS",2,Sheet1!O119="S",3,Sheet1!O119="SS",4)</f>
        <v>4</v>
      </c>
      <c r="O118" s="3" cm="1">
        <f t="array" ref="O118">_xlfn.IFS(Sheet1!P119="STS",1,Sheet1!P119="TS",2,Sheet1!P119="S",3,Sheet1!P119="SS",4)</f>
        <v>3</v>
      </c>
      <c r="P118" s="3" cm="1">
        <f t="array" ref="P118">_xlfn.IFS(Sheet1!Q119="STS",4,Sheet1!Q119="TS",3,Sheet1!Q119="S",2,Sheet1!Q119="SS",1)</f>
        <v>4</v>
      </c>
      <c r="Q118" s="16"/>
      <c r="R118" s="6">
        <v>117</v>
      </c>
      <c r="S118" s="4" cm="1">
        <f t="array" ref="S118">_xlfn.IFS(Sheet1!S119="STS",1,Sheet1!S119="TS",2,Sheet1!S119="S",3,Sheet1!S119="SS",4)</f>
        <v>3</v>
      </c>
      <c r="T118" s="4" cm="1">
        <f t="array" ref="T118">_xlfn.IFS(Sheet1!T119="STS",1,Sheet1!T119="TS",2,Sheet1!T119="S",3,Sheet1!T119="SS",4)</f>
        <v>3</v>
      </c>
      <c r="U118" s="4" cm="1">
        <f t="array" ref="U118">_xlfn.IFS(Sheet1!U119="STS",1,Sheet1!U119="TS",2,Sheet1!U119="S",3,Sheet1!U119="SS",4)</f>
        <v>4</v>
      </c>
      <c r="V118" s="4" cm="1">
        <f t="array" ref="V118">_xlfn.IFS(Sheet1!V119="STS",1,Sheet1!V119="TS",2,Sheet1!V119="S",3,Sheet1!V119="SS",4)</f>
        <v>3</v>
      </c>
      <c r="W118" s="4" cm="1">
        <f t="array" ref="W118">_xlfn.IFS(Sheet1!W119="STS",1,Sheet1!W119="TS",2,Sheet1!W119="S",3,Sheet1!W119="SS",4)</f>
        <v>3</v>
      </c>
      <c r="X118" s="4" cm="1">
        <f t="array" ref="X118">_xlfn.IFS(Sheet1!X119="STS",1,Sheet1!X119="TS",2,Sheet1!X119="S",3,Sheet1!X119="SS",4)</f>
        <v>3</v>
      </c>
      <c r="Y118" s="4" cm="1">
        <f t="array" ref="Y118">_xlfn.IFS(Sheet1!Y119="STS",1,Sheet1!Y119="TS",2,Sheet1!Y119="S",3,Sheet1!Y119="SS",4)</f>
        <v>3</v>
      </c>
      <c r="Z118" s="4" cm="1">
        <f t="array" ref="Z118">_xlfn.IFS(Sheet1!Z119="STS",1,Sheet1!Z119="TS",2,Sheet1!Z119="S",3,Sheet1!Z119="SS",4)</f>
        <v>3</v>
      </c>
      <c r="AA118" s="4" cm="1">
        <f t="array" ref="AA118">_xlfn.IFS(Sheet1!AA119="STS",1,Sheet1!AA119="TS",2,Sheet1!AA119="S",3,Sheet1!AA119="SS",4)</f>
        <v>3</v>
      </c>
      <c r="AB118" s="4" cm="1">
        <f t="array" ref="AB118">_xlfn.IFS(Sheet1!AB119="STS",1,Sheet1!AB119="TS",2,Sheet1!AB119="S",3,Sheet1!AB119="SS",4)</f>
        <v>4</v>
      </c>
      <c r="AC118" s="4" cm="1">
        <f t="array" ref="AC118">_xlfn.IFS(Sheet1!AC119="STS",1,Sheet1!AC119="TS",2,Sheet1!AC119="S",3,Sheet1!AC119="SS",4)</f>
        <v>3</v>
      </c>
      <c r="AD118" s="4" cm="1">
        <f t="array" ref="AD118">_xlfn.IFS(Sheet1!AD119="STS",1,Sheet1!AD119="TS",2,Sheet1!AD119="S",3,Sheet1!AD119="SS",4)</f>
        <v>3</v>
      </c>
      <c r="AE118" s="18"/>
      <c r="AF118" s="4">
        <v>117</v>
      </c>
      <c r="AG118" s="4" cm="1">
        <f t="array" ref="AG118">_xlfn.IFS(Sheet1!AF119="STS",1,Sheet1!AF119="TS",2,Sheet1!AF119="S",3,Sheet1!AF119="SS",4)</f>
        <v>1</v>
      </c>
      <c r="AH118" s="4" cm="1">
        <f t="array" ref="AH118">_xlfn.IFS(Sheet1!AG119="STS",1,Sheet1!AG119="TS",2,Sheet1!AG119="S",3,Sheet1!AG119="SS",4)</f>
        <v>3</v>
      </c>
      <c r="AI118" s="4" cm="1">
        <f t="array" ref="AI118">_xlfn.IFS(Sheet1!AH119="STS",1,Sheet1!AH119="TS",2,Sheet1!AH119="S",3,Sheet1!AH119="SS",4)</f>
        <v>3</v>
      </c>
      <c r="AJ118" s="4" cm="1">
        <f t="array" ref="AJ118">_xlfn.IFS(Sheet1!AI119="STS",1,Sheet1!AI119="TS",2,Sheet1!AI119="S",3,Sheet1!AI119="SS",4)</f>
        <v>3</v>
      </c>
      <c r="AK118" s="4" cm="1">
        <f t="array" ref="AK118">_xlfn.IFS(Sheet1!AJ119="STS",1,Sheet1!AJ119="TS",2,Sheet1!AJ119="S",3,Sheet1!AJ119="SS",4)</f>
        <v>3</v>
      </c>
      <c r="AL118" s="4" cm="1">
        <f t="array" ref="AL118">_xlfn.IFS(Sheet1!AK119="STS",1,Sheet1!AK119="TS",2,Sheet1!AK119="S",3,Sheet1!AK119="SS",4)</f>
        <v>3</v>
      </c>
      <c r="AM118" s="4" cm="1">
        <f t="array" ref="AM118">_xlfn.IFS(Sheet1!AL119="STS",1,Sheet1!AL119="TS",2,Sheet1!AL119="S",3,Sheet1!AL119="SS",4)</f>
        <v>1</v>
      </c>
      <c r="AN118" s="4" cm="1">
        <f t="array" ref="AN118">_xlfn.IFS(Sheet1!AM119="STS",1,Sheet1!AM119="TS",2,Sheet1!AM119="S",3,Sheet1!AM119="SS",4)</f>
        <v>3</v>
      </c>
      <c r="AO118" s="4" cm="1">
        <f t="array" ref="AO118">_xlfn.IFS(Sheet1!AN119="STS",1,Sheet1!AN119="TS",2,Sheet1!AN119="S",3,Sheet1!AN119="SS",4)</f>
        <v>3</v>
      </c>
      <c r="AP118" s="4" cm="1">
        <f t="array" ref="AP118">_xlfn.IFS(Sheet1!AO119="STS",1,Sheet1!AO119="TS",2,Sheet1!AO119="S",3,Sheet1!AO119="SS",4)</f>
        <v>3</v>
      </c>
      <c r="AQ118" s="4" cm="1">
        <f t="array" ref="AQ118">_xlfn.IFS(Sheet1!AP119="STS",1,Sheet1!AP119="TS",2,Sheet1!AP119="S",3,Sheet1!AP119="SS",4)</f>
        <v>3</v>
      </c>
      <c r="AR118" s="4" cm="1">
        <f t="array" ref="AR118">_xlfn.IFS(Sheet1!AQ119="STS",1,Sheet1!AQ119="TS",2,Sheet1!AQ119="S",3,Sheet1!AQ119="SS",4)</f>
        <v>2</v>
      </c>
      <c r="AS118" s="4" cm="1">
        <f t="array" ref="AS118">_xlfn.IFS(Sheet1!AR119="STS",1,Sheet1!AR119="TS",2,Sheet1!AR119="S",3,Sheet1!AR119="SS",4)</f>
        <v>2</v>
      </c>
      <c r="AT118" s="4" cm="1">
        <f t="array" ref="AT118">_xlfn.IFS(Sheet1!AS119="STS",1,Sheet1!AS119="TS",2,Sheet1!AS119="S",3,Sheet1!AS119="SS",4)</f>
        <v>3</v>
      </c>
      <c r="AU118" s="4" cm="1">
        <f t="array" ref="AU118">_xlfn.IFS(Sheet1!AT119="STS",1,Sheet1!AT119="TS",2,Sheet1!AT119="S",3,Sheet1!AT119="SS",4)</f>
        <v>3</v>
      </c>
      <c r="AV118" s="4" cm="1">
        <f t="array" ref="AV118">_xlfn.IFS(Sheet1!AU119="STS",1,Sheet1!AU119="TS",2,Sheet1!AU119="S",3,Sheet1!AU119="SS",4)</f>
        <v>3</v>
      </c>
    </row>
    <row r="119" spans="1:48" x14ac:dyDescent="0.25">
      <c r="A119" s="4">
        <v>118</v>
      </c>
      <c r="B119" s="3" cm="1">
        <f t="array" ref="B119">_xlfn.IFS(Sheet1!C120="STS",4,Sheet1!C120="TS",3,Sheet1!C120="S",2,Sheet1!C120="SS",1)</f>
        <v>4</v>
      </c>
      <c r="C119" s="3" cm="1">
        <f t="array" ref="C119">_xlfn.IFS(Sheet1!D120="STS",1,Sheet1!D120="TS",2,Sheet1!D120="S",3,Sheet1!D120="SS",4)</f>
        <v>3</v>
      </c>
      <c r="D119" s="3" cm="1">
        <f t="array" ref="D119">_xlfn.IFS(Sheet1!E120="STS",1,Sheet1!E120="TS",2,Sheet1!E120="S",3,Sheet1!E120="SS",4)</f>
        <v>4</v>
      </c>
      <c r="E119" s="3" cm="1">
        <f t="array" ref="E119">_xlfn.IFS(Sheet1!F120="STS",1,Sheet1!F120="TS",2,Sheet1!F120="S",3,Sheet1!F120="SS",4)</f>
        <v>3</v>
      </c>
      <c r="F119" s="3" cm="1">
        <f t="array" ref="F119">_xlfn.IFS(Sheet1!G120="STS",1,Sheet1!G120="TS",2,Sheet1!G120="S",3,Sheet1!G120="SS",4)</f>
        <v>3</v>
      </c>
      <c r="G119" s="3" cm="1">
        <f t="array" ref="G119">_xlfn.IFS(Sheet1!H120="STS",4,Sheet1!H120="TS",3,Sheet1!H120="S",2,Sheet1!H120="SS",1)</f>
        <v>4</v>
      </c>
      <c r="H119" s="3" cm="1">
        <f t="array" ref="H119">_xlfn.IFS(Sheet1!I120="STS",1,Sheet1!I120="TS",2,Sheet1!I120="S",3,Sheet1!I120="SS",4)</f>
        <v>4</v>
      </c>
      <c r="I119" s="3" cm="1">
        <f t="array" ref="I119">_xlfn.IFS(Sheet1!J120="STS",1,Sheet1!J120="TS",2,Sheet1!J120="S",3,Sheet1!J120="SS",4)</f>
        <v>4</v>
      </c>
      <c r="J119" s="3" cm="1">
        <f t="array" ref="J119">_xlfn.IFS(Sheet1!K120="STS",1,Sheet1!K120="TS",2,Sheet1!K120="S",3,Sheet1!K120="SS",4)</f>
        <v>2</v>
      </c>
      <c r="K119" s="3" cm="1">
        <f t="array" ref="K119">_xlfn.IFS(Sheet1!L120="STS",1,Sheet1!L120="TS",2,Sheet1!L120="S",3,Sheet1!L120="SS",4)</f>
        <v>4</v>
      </c>
      <c r="L119" s="3" cm="1">
        <f t="array" ref="L119">_xlfn.IFS(Sheet1!M120="STS",4,Sheet1!M120="TS",3,Sheet1!M120="S",2,Sheet1!M120="SS",1)</f>
        <v>1</v>
      </c>
      <c r="M119" s="3" cm="1">
        <f t="array" ref="M119">_xlfn.IFS(Sheet1!N120="STS",1,Sheet1!N120="TS",2,Sheet1!N120="S",3,Sheet1!N120="SS",4)</f>
        <v>4</v>
      </c>
      <c r="N119" s="3" cm="1">
        <f t="array" ref="N119">_xlfn.IFS(Sheet1!O120="STS",1,Sheet1!O120="TS",2,Sheet1!O120="S",3,Sheet1!O120="SS",4)</f>
        <v>4</v>
      </c>
      <c r="O119" s="3" cm="1">
        <f t="array" ref="O119">_xlfn.IFS(Sheet1!P120="STS",1,Sheet1!P120="TS",2,Sheet1!P120="S",3,Sheet1!P120="SS",4)</f>
        <v>4</v>
      </c>
      <c r="P119" s="3" cm="1">
        <f t="array" ref="P119">_xlfn.IFS(Sheet1!Q120="STS",4,Sheet1!Q120="TS",3,Sheet1!Q120="S",2,Sheet1!Q120="SS",1)</f>
        <v>4</v>
      </c>
      <c r="Q119" s="16"/>
      <c r="R119" s="6">
        <v>118</v>
      </c>
      <c r="S119" s="4" cm="1">
        <f t="array" ref="S119">_xlfn.IFS(Sheet1!S120="STS",1,Sheet1!S120="TS",2,Sheet1!S120="S",3,Sheet1!S120="SS",4)</f>
        <v>3</v>
      </c>
      <c r="T119" s="4" cm="1">
        <f t="array" ref="T119">_xlfn.IFS(Sheet1!T120="STS",1,Sheet1!T120="TS",2,Sheet1!T120="S",3,Sheet1!T120="SS",4)</f>
        <v>3</v>
      </c>
      <c r="U119" s="4" cm="1">
        <f t="array" ref="U119">_xlfn.IFS(Sheet1!U120="STS",1,Sheet1!U120="TS",2,Sheet1!U120="S",3,Sheet1!U120="SS",4)</f>
        <v>3</v>
      </c>
      <c r="V119" s="4" cm="1">
        <f t="array" ref="V119">_xlfn.IFS(Sheet1!V120="STS",1,Sheet1!V120="TS",2,Sheet1!V120="S",3,Sheet1!V120="SS",4)</f>
        <v>4</v>
      </c>
      <c r="W119" s="4" cm="1">
        <f t="array" ref="W119">_xlfn.IFS(Sheet1!W120="STS",1,Sheet1!W120="TS",2,Sheet1!W120="S",3,Sheet1!W120="SS",4)</f>
        <v>3</v>
      </c>
      <c r="X119" s="4" cm="1">
        <f t="array" ref="X119">_xlfn.IFS(Sheet1!X120="STS",1,Sheet1!X120="TS",2,Sheet1!X120="S",3,Sheet1!X120="SS",4)</f>
        <v>3</v>
      </c>
      <c r="Y119" s="4" cm="1">
        <f t="array" ref="Y119">_xlfn.IFS(Sheet1!Y120="STS",1,Sheet1!Y120="TS",2,Sheet1!Y120="S",3,Sheet1!Y120="SS",4)</f>
        <v>4</v>
      </c>
      <c r="Z119" s="4" cm="1">
        <f t="array" ref="Z119">_xlfn.IFS(Sheet1!Z120="STS",1,Sheet1!Z120="TS",2,Sheet1!Z120="S",3,Sheet1!Z120="SS",4)</f>
        <v>3</v>
      </c>
      <c r="AA119" s="4" cm="1">
        <f t="array" ref="AA119">_xlfn.IFS(Sheet1!AA120="STS",1,Sheet1!AA120="TS",2,Sheet1!AA120="S",3,Sheet1!AA120="SS",4)</f>
        <v>2</v>
      </c>
      <c r="AB119" s="4" cm="1">
        <f t="array" ref="AB119">_xlfn.IFS(Sheet1!AB120="STS",1,Sheet1!AB120="TS",2,Sheet1!AB120="S",3,Sheet1!AB120="SS",4)</f>
        <v>2</v>
      </c>
      <c r="AC119" s="4" cm="1">
        <f t="array" ref="AC119">_xlfn.IFS(Sheet1!AC120="STS",1,Sheet1!AC120="TS",2,Sheet1!AC120="S",3,Sheet1!AC120="SS",4)</f>
        <v>2</v>
      </c>
      <c r="AD119" s="4" cm="1">
        <f t="array" ref="AD119">_xlfn.IFS(Sheet1!AD120="STS",1,Sheet1!AD120="TS",2,Sheet1!AD120="S",3,Sheet1!AD120="SS",4)</f>
        <v>2</v>
      </c>
      <c r="AE119" s="18"/>
      <c r="AF119" s="4">
        <v>118</v>
      </c>
      <c r="AG119" s="4" cm="1">
        <f t="array" ref="AG119">_xlfn.IFS(Sheet1!AF120="STS",1,Sheet1!AF120="TS",2,Sheet1!AF120="S",3,Sheet1!AF120="SS",4)</f>
        <v>3</v>
      </c>
      <c r="AH119" s="4" cm="1">
        <f t="array" ref="AH119">_xlfn.IFS(Sheet1!AG120="STS",1,Sheet1!AG120="TS",2,Sheet1!AG120="S",3,Sheet1!AG120="SS",4)</f>
        <v>3</v>
      </c>
      <c r="AI119" s="4" cm="1">
        <f t="array" ref="AI119">_xlfn.IFS(Sheet1!AH120="STS",1,Sheet1!AH120="TS",2,Sheet1!AH120="S",3,Sheet1!AH120="SS",4)</f>
        <v>3</v>
      </c>
      <c r="AJ119" s="4" cm="1">
        <f t="array" ref="AJ119">_xlfn.IFS(Sheet1!AI120="STS",1,Sheet1!AI120="TS",2,Sheet1!AI120="S",3,Sheet1!AI120="SS",4)</f>
        <v>3</v>
      </c>
      <c r="AK119" s="4" cm="1">
        <f t="array" ref="AK119">_xlfn.IFS(Sheet1!AJ120="STS",1,Sheet1!AJ120="TS",2,Sheet1!AJ120="S",3,Sheet1!AJ120="SS",4)</f>
        <v>2</v>
      </c>
      <c r="AL119" s="4" cm="1">
        <f t="array" ref="AL119">_xlfn.IFS(Sheet1!AK120="STS",1,Sheet1!AK120="TS",2,Sheet1!AK120="S",3,Sheet1!AK120="SS",4)</f>
        <v>2</v>
      </c>
      <c r="AM119" s="4" cm="1">
        <f t="array" ref="AM119">_xlfn.IFS(Sheet1!AL120="STS",1,Sheet1!AL120="TS",2,Sheet1!AL120="S",3,Sheet1!AL120="SS",4)</f>
        <v>3</v>
      </c>
      <c r="AN119" s="4" cm="1">
        <f t="array" ref="AN119">_xlfn.IFS(Sheet1!AM120="STS",1,Sheet1!AM120="TS",2,Sheet1!AM120="S",3,Sheet1!AM120="SS",4)</f>
        <v>2</v>
      </c>
      <c r="AO119" s="4" cm="1">
        <f t="array" ref="AO119">_xlfn.IFS(Sheet1!AN120="STS",1,Sheet1!AN120="TS",2,Sheet1!AN120="S",3,Sheet1!AN120="SS",4)</f>
        <v>2</v>
      </c>
      <c r="AP119" s="4" cm="1">
        <f t="array" ref="AP119">_xlfn.IFS(Sheet1!AO120="STS",1,Sheet1!AO120="TS",2,Sheet1!AO120="S",3,Sheet1!AO120="SS",4)</f>
        <v>2</v>
      </c>
      <c r="AQ119" s="4" cm="1">
        <f t="array" ref="AQ119">_xlfn.IFS(Sheet1!AP120="STS",1,Sheet1!AP120="TS",2,Sheet1!AP120="S",3,Sheet1!AP120="SS",4)</f>
        <v>2</v>
      </c>
      <c r="AR119" s="4" cm="1">
        <f t="array" ref="AR119">_xlfn.IFS(Sheet1!AQ120="STS",1,Sheet1!AQ120="TS",2,Sheet1!AQ120="S",3,Sheet1!AQ120="SS",4)</f>
        <v>2</v>
      </c>
      <c r="AS119" s="4" cm="1">
        <f t="array" ref="AS119">_xlfn.IFS(Sheet1!AR120="STS",1,Sheet1!AR120="TS",2,Sheet1!AR120="S",3,Sheet1!AR120="SS",4)</f>
        <v>2</v>
      </c>
      <c r="AT119" s="4" cm="1">
        <f t="array" ref="AT119">_xlfn.IFS(Sheet1!AS120="STS",1,Sheet1!AS120="TS",2,Sheet1!AS120="S",3,Sheet1!AS120="SS",4)</f>
        <v>2</v>
      </c>
      <c r="AU119" s="4" cm="1">
        <f t="array" ref="AU119">_xlfn.IFS(Sheet1!AT120="STS",1,Sheet1!AT120="TS",2,Sheet1!AT120="S",3,Sheet1!AT120="SS",4)</f>
        <v>2</v>
      </c>
      <c r="AV119" s="4" cm="1">
        <f t="array" ref="AV119">_xlfn.IFS(Sheet1!AU120="STS",1,Sheet1!AU120="TS",2,Sheet1!AU120="S",3,Sheet1!AU120="SS",4)</f>
        <v>2</v>
      </c>
    </row>
    <row r="120" spans="1:48" x14ac:dyDescent="0.25">
      <c r="A120" s="4">
        <v>119</v>
      </c>
      <c r="B120" s="3" cm="1">
        <f t="array" ref="B120">_xlfn.IFS(Sheet1!C121="STS",4,Sheet1!C121="TS",3,Sheet1!C121="S",2,Sheet1!C121="SS",1)</f>
        <v>3</v>
      </c>
      <c r="C120" s="3" cm="1">
        <f t="array" ref="C120">_xlfn.IFS(Sheet1!D121="STS",1,Sheet1!D121="TS",2,Sheet1!D121="S",3,Sheet1!D121="SS",4)</f>
        <v>1</v>
      </c>
      <c r="D120" s="3" cm="1">
        <f t="array" ref="D120">_xlfn.IFS(Sheet1!E121="STS",1,Sheet1!E121="TS",2,Sheet1!E121="S",3,Sheet1!E121="SS",4)</f>
        <v>3</v>
      </c>
      <c r="E120" s="3" cm="1">
        <f t="array" ref="E120">_xlfn.IFS(Sheet1!F121="STS",1,Sheet1!F121="TS",2,Sheet1!F121="S",3,Sheet1!F121="SS",4)</f>
        <v>4</v>
      </c>
      <c r="F120" s="3" cm="1">
        <f t="array" ref="F120">_xlfn.IFS(Sheet1!G121="STS",1,Sheet1!G121="TS",2,Sheet1!G121="S",3,Sheet1!G121="SS",4)</f>
        <v>4</v>
      </c>
      <c r="G120" s="3" cm="1">
        <f t="array" ref="G120">_xlfn.IFS(Sheet1!H121="STS",4,Sheet1!H121="TS",3,Sheet1!H121="S",2,Sheet1!H121="SS",1)</f>
        <v>4</v>
      </c>
      <c r="H120" s="3" cm="1">
        <f t="array" ref="H120">_xlfn.IFS(Sheet1!I121="STS",1,Sheet1!I121="TS",2,Sheet1!I121="S",3,Sheet1!I121="SS",4)</f>
        <v>3</v>
      </c>
      <c r="I120" s="3" cm="1">
        <f t="array" ref="I120">_xlfn.IFS(Sheet1!J121="STS",1,Sheet1!J121="TS",2,Sheet1!J121="S",3,Sheet1!J121="SS",4)</f>
        <v>4</v>
      </c>
      <c r="J120" s="3" cm="1">
        <f t="array" ref="J120">_xlfn.IFS(Sheet1!K121="STS",1,Sheet1!K121="TS",2,Sheet1!K121="S",3,Sheet1!K121="SS",4)</f>
        <v>4</v>
      </c>
      <c r="K120" s="3" cm="1">
        <f t="array" ref="K120">_xlfn.IFS(Sheet1!L121="STS",1,Sheet1!L121="TS",2,Sheet1!L121="S",3,Sheet1!L121="SS",4)</f>
        <v>4</v>
      </c>
      <c r="L120" s="3" cm="1">
        <f t="array" ref="L120">_xlfn.IFS(Sheet1!M121="STS",4,Sheet1!M121="TS",3,Sheet1!M121="S",2,Sheet1!M121="SS",1)</f>
        <v>3</v>
      </c>
      <c r="M120" s="3" cm="1">
        <f t="array" ref="M120">_xlfn.IFS(Sheet1!N121="STS",1,Sheet1!N121="TS",2,Sheet1!N121="S",3,Sheet1!N121="SS",4)</f>
        <v>4</v>
      </c>
      <c r="N120" s="3" cm="1">
        <f t="array" ref="N120">_xlfn.IFS(Sheet1!O121="STS",1,Sheet1!O121="TS",2,Sheet1!O121="S",3,Sheet1!O121="SS",4)</f>
        <v>4</v>
      </c>
      <c r="O120" s="3" cm="1">
        <f t="array" ref="O120">_xlfn.IFS(Sheet1!P121="STS",1,Sheet1!P121="TS",2,Sheet1!P121="S",3,Sheet1!P121="SS",4)</f>
        <v>1</v>
      </c>
      <c r="P120" s="3" cm="1">
        <f t="array" ref="P120">_xlfn.IFS(Sheet1!Q121="STS",4,Sheet1!Q121="TS",3,Sheet1!Q121="S",2,Sheet1!Q121="SS",1)</f>
        <v>2</v>
      </c>
      <c r="Q120" s="16"/>
      <c r="R120" s="6">
        <v>119</v>
      </c>
      <c r="S120" s="4" cm="1">
        <f t="array" ref="S120">_xlfn.IFS(Sheet1!S121="STS",1,Sheet1!S121="TS",2,Sheet1!S121="S",3,Sheet1!S121="SS",4)</f>
        <v>3</v>
      </c>
      <c r="T120" s="4" cm="1">
        <f t="array" ref="T120">_xlfn.IFS(Sheet1!T121="STS",1,Sheet1!T121="TS",2,Sheet1!T121="S",3,Sheet1!T121="SS",4)</f>
        <v>3</v>
      </c>
      <c r="U120" s="4" cm="1">
        <f t="array" ref="U120">_xlfn.IFS(Sheet1!U121="STS",1,Sheet1!U121="TS",2,Sheet1!U121="S",3,Sheet1!U121="SS",4)</f>
        <v>2</v>
      </c>
      <c r="V120" s="4" cm="1">
        <f t="array" ref="V120">_xlfn.IFS(Sheet1!V121="STS",1,Sheet1!V121="TS",2,Sheet1!V121="S",3,Sheet1!V121="SS",4)</f>
        <v>3</v>
      </c>
      <c r="W120" s="4" cm="1">
        <f t="array" ref="W120">_xlfn.IFS(Sheet1!W121="STS",1,Sheet1!W121="TS",2,Sheet1!W121="S",3,Sheet1!W121="SS",4)</f>
        <v>3</v>
      </c>
      <c r="X120" s="4" cm="1">
        <f t="array" ref="X120">_xlfn.IFS(Sheet1!X121="STS",1,Sheet1!X121="TS",2,Sheet1!X121="S",3,Sheet1!X121="SS",4)</f>
        <v>4</v>
      </c>
      <c r="Y120" s="4" cm="1">
        <f t="array" ref="Y120">_xlfn.IFS(Sheet1!Y121="STS",1,Sheet1!Y121="TS",2,Sheet1!Y121="S",3,Sheet1!Y121="SS",4)</f>
        <v>2</v>
      </c>
      <c r="Z120" s="4" cm="1">
        <f t="array" ref="Z120">_xlfn.IFS(Sheet1!Z121="STS",1,Sheet1!Z121="TS",2,Sheet1!Z121="S",3,Sheet1!Z121="SS",4)</f>
        <v>3</v>
      </c>
      <c r="AA120" s="4" cm="1">
        <f t="array" ref="AA120">_xlfn.IFS(Sheet1!AA121="STS",1,Sheet1!AA121="TS",2,Sheet1!AA121="S",3,Sheet1!AA121="SS",4)</f>
        <v>3</v>
      </c>
      <c r="AB120" s="4" cm="1">
        <f t="array" ref="AB120">_xlfn.IFS(Sheet1!AB121="STS",1,Sheet1!AB121="TS",2,Sheet1!AB121="S",3,Sheet1!AB121="SS",4)</f>
        <v>3</v>
      </c>
      <c r="AC120" s="4" cm="1">
        <f t="array" ref="AC120">_xlfn.IFS(Sheet1!AC121="STS",1,Sheet1!AC121="TS",2,Sheet1!AC121="S",3,Sheet1!AC121="SS",4)</f>
        <v>3</v>
      </c>
      <c r="AD120" s="4" cm="1">
        <f t="array" ref="AD120">_xlfn.IFS(Sheet1!AD121="STS",1,Sheet1!AD121="TS",2,Sheet1!AD121="S",3,Sheet1!AD121="SS",4)</f>
        <v>3</v>
      </c>
      <c r="AE120" s="18"/>
      <c r="AF120" s="4">
        <v>119</v>
      </c>
      <c r="AG120" s="4" cm="1">
        <f t="array" ref="AG120">_xlfn.IFS(Sheet1!AF121="STS",1,Sheet1!AF121="TS",2,Sheet1!AF121="S",3,Sheet1!AF121="SS",4)</f>
        <v>3</v>
      </c>
      <c r="AH120" s="4" cm="1">
        <f t="array" ref="AH120">_xlfn.IFS(Sheet1!AG121="STS",1,Sheet1!AG121="TS",2,Sheet1!AG121="S",3,Sheet1!AG121="SS",4)</f>
        <v>1</v>
      </c>
      <c r="AI120" s="4" cm="1">
        <f t="array" ref="AI120">_xlfn.IFS(Sheet1!AH121="STS",1,Sheet1!AH121="TS",2,Sheet1!AH121="S",3,Sheet1!AH121="SS",4)</f>
        <v>3</v>
      </c>
      <c r="AJ120" s="4" cm="1">
        <f t="array" ref="AJ120">_xlfn.IFS(Sheet1!AI121="STS",1,Sheet1!AI121="TS",2,Sheet1!AI121="S",3,Sheet1!AI121="SS",4)</f>
        <v>3</v>
      </c>
      <c r="AK120" s="4" cm="1">
        <f t="array" ref="AK120">_xlfn.IFS(Sheet1!AJ121="STS",1,Sheet1!AJ121="TS",2,Sheet1!AJ121="S",3,Sheet1!AJ121="SS",4)</f>
        <v>3</v>
      </c>
      <c r="AL120" s="4" cm="1">
        <f t="array" ref="AL120">_xlfn.IFS(Sheet1!AK121="STS",1,Sheet1!AK121="TS",2,Sheet1!AK121="S",3,Sheet1!AK121="SS",4)</f>
        <v>3</v>
      </c>
      <c r="AM120" s="4" cm="1">
        <f t="array" ref="AM120">_xlfn.IFS(Sheet1!AL121="STS",1,Sheet1!AL121="TS",2,Sheet1!AL121="S",3,Sheet1!AL121="SS",4)</f>
        <v>2</v>
      </c>
      <c r="AN120" s="4" cm="1">
        <f t="array" ref="AN120">_xlfn.IFS(Sheet1!AM121="STS",1,Sheet1!AM121="TS",2,Sheet1!AM121="S",3,Sheet1!AM121="SS",4)</f>
        <v>3</v>
      </c>
      <c r="AO120" s="4" cm="1">
        <f t="array" ref="AO120">_xlfn.IFS(Sheet1!AN121="STS",1,Sheet1!AN121="TS",2,Sheet1!AN121="S",3,Sheet1!AN121="SS",4)</f>
        <v>3</v>
      </c>
      <c r="AP120" s="4" cm="1">
        <f t="array" ref="AP120">_xlfn.IFS(Sheet1!AO121="STS",1,Sheet1!AO121="TS",2,Sheet1!AO121="S",3,Sheet1!AO121="SS",4)</f>
        <v>1</v>
      </c>
      <c r="AQ120" s="4" cm="1">
        <f t="array" ref="AQ120">_xlfn.IFS(Sheet1!AP121="STS",1,Sheet1!AP121="TS",2,Sheet1!AP121="S",3,Sheet1!AP121="SS",4)</f>
        <v>1</v>
      </c>
      <c r="AR120" s="4" cm="1">
        <f t="array" ref="AR120">_xlfn.IFS(Sheet1!AQ121="STS",1,Sheet1!AQ121="TS",2,Sheet1!AQ121="S",3,Sheet1!AQ121="SS",4)</f>
        <v>2</v>
      </c>
      <c r="AS120" s="4" cm="1">
        <f t="array" ref="AS120">_xlfn.IFS(Sheet1!AR121="STS",1,Sheet1!AR121="TS",2,Sheet1!AR121="S",3,Sheet1!AR121="SS",4)</f>
        <v>2</v>
      </c>
      <c r="AT120" s="4" cm="1">
        <f t="array" ref="AT120">_xlfn.IFS(Sheet1!AS121="STS",1,Sheet1!AS121="TS",2,Sheet1!AS121="S",3,Sheet1!AS121="SS",4)</f>
        <v>2</v>
      </c>
      <c r="AU120" s="4" cm="1">
        <f t="array" ref="AU120">_xlfn.IFS(Sheet1!AT121="STS",1,Sheet1!AT121="TS",2,Sheet1!AT121="S",3,Sheet1!AT121="SS",4)</f>
        <v>2</v>
      </c>
      <c r="AV120" s="4" cm="1">
        <f t="array" ref="AV120">_xlfn.IFS(Sheet1!AU121="STS",1,Sheet1!AU121="TS",2,Sheet1!AU121="S",3,Sheet1!AU121="SS",4)</f>
        <v>2</v>
      </c>
    </row>
    <row r="121" spans="1:48" x14ac:dyDescent="0.25">
      <c r="A121" s="4">
        <v>120</v>
      </c>
      <c r="B121" s="3" cm="1">
        <f t="array" ref="B121">_xlfn.IFS(Sheet1!C122="STS",4,Sheet1!C122="TS",3,Sheet1!C122="S",2,Sheet1!C122="SS",1)</f>
        <v>3</v>
      </c>
      <c r="C121" s="3" cm="1">
        <f t="array" ref="C121">_xlfn.IFS(Sheet1!D122="STS",1,Sheet1!D122="TS",2,Sheet1!D122="S",3,Sheet1!D122="SS",4)</f>
        <v>4</v>
      </c>
      <c r="D121" s="3" cm="1">
        <f t="array" ref="D121">_xlfn.IFS(Sheet1!E122="STS",1,Sheet1!E122="TS",2,Sheet1!E122="S",3,Sheet1!E122="SS",4)</f>
        <v>2</v>
      </c>
      <c r="E121" s="3" cm="1">
        <f t="array" ref="E121">_xlfn.IFS(Sheet1!F122="STS",1,Sheet1!F122="TS",2,Sheet1!F122="S",3,Sheet1!F122="SS",4)</f>
        <v>4</v>
      </c>
      <c r="F121" s="3" cm="1">
        <f t="array" ref="F121">_xlfn.IFS(Sheet1!G122="STS",1,Sheet1!G122="TS",2,Sheet1!G122="S",3,Sheet1!G122="SS",4)</f>
        <v>4</v>
      </c>
      <c r="G121" s="3" cm="1">
        <f t="array" ref="G121">_xlfn.IFS(Sheet1!H122="STS",4,Sheet1!H122="TS",3,Sheet1!H122="S",2,Sheet1!H122="SS",1)</f>
        <v>2</v>
      </c>
      <c r="H121" s="3" cm="1">
        <f t="array" ref="H121">_xlfn.IFS(Sheet1!I122="STS",1,Sheet1!I122="TS",2,Sheet1!I122="S",3,Sheet1!I122="SS",4)</f>
        <v>1</v>
      </c>
      <c r="I121" s="3" cm="1">
        <f t="array" ref="I121">_xlfn.IFS(Sheet1!J122="STS",1,Sheet1!J122="TS",2,Sheet1!J122="S",3,Sheet1!J122="SS",4)</f>
        <v>3</v>
      </c>
      <c r="J121" s="3" cm="1">
        <f t="array" ref="J121">_xlfn.IFS(Sheet1!K122="STS",1,Sheet1!K122="TS",2,Sheet1!K122="S",3,Sheet1!K122="SS",4)</f>
        <v>4</v>
      </c>
      <c r="K121" s="3" cm="1">
        <f t="array" ref="K121">_xlfn.IFS(Sheet1!L122="STS",1,Sheet1!L122="TS",2,Sheet1!L122="S",3,Sheet1!L122="SS",4)</f>
        <v>4</v>
      </c>
      <c r="L121" s="3" cm="1">
        <f t="array" ref="L121">_xlfn.IFS(Sheet1!M122="STS",4,Sheet1!M122="TS",3,Sheet1!M122="S",2,Sheet1!M122="SS",1)</f>
        <v>3</v>
      </c>
      <c r="M121" s="3" cm="1">
        <f t="array" ref="M121">_xlfn.IFS(Sheet1!N122="STS",1,Sheet1!N122="TS",2,Sheet1!N122="S",3,Sheet1!N122="SS",4)</f>
        <v>4</v>
      </c>
      <c r="N121" s="3" cm="1">
        <f t="array" ref="N121">_xlfn.IFS(Sheet1!O122="STS",1,Sheet1!O122="TS",2,Sheet1!O122="S",3,Sheet1!O122="SS",4)</f>
        <v>4</v>
      </c>
      <c r="O121" s="3" cm="1">
        <f t="array" ref="O121">_xlfn.IFS(Sheet1!P122="STS",1,Sheet1!P122="TS",2,Sheet1!P122="S",3,Sheet1!P122="SS",4)</f>
        <v>4</v>
      </c>
      <c r="P121" s="3" cm="1">
        <f t="array" ref="P121">_xlfn.IFS(Sheet1!Q122="STS",4,Sheet1!Q122="TS",3,Sheet1!Q122="S",2,Sheet1!Q122="SS",1)</f>
        <v>2</v>
      </c>
      <c r="Q121" s="16"/>
      <c r="R121" s="6">
        <v>120</v>
      </c>
      <c r="S121" s="4" cm="1">
        <f t="array" ref="S121">_xlfn.IFS(Sheet1!S122="STS",1,Sheet1!S122="TS",2,Sheet1!S122="S",3,Sheet1!S122="SS",4)</f>
        <v>3</v>
      </c>
      <c r="T121" s="4" cm="1">
        <f t="array" ref="T121">_xlfn.IFS(Sheet1!T122="STS",1,Sheet1!T122="TS",2,Sheet1!T122="S",3,Sheet1!T122="SS",4)</f>
        <v>3</v>
      </c>
      <c r="U121" s="4" cm="1">
        <f t="array" ref="U121">_xlfn.IFS(Sheet1!U122="STS",1,Sheet1!U122="TS",2,Sheet1!U122="S",3,Sheet1!U122="SS",4)</f>
        <v>4</v>
      </c>
      <c r="V121" s="4" cm="1">
        <f t="array" ref="V121">_xlfn.IFS(Sheet1!V122="STS",1,Sheet1!V122="TS",2,Sheet1!V122="S",3,Sheet1!V122="SS",4)</f>
        <v>3</v>
      </c>
      <c r="W121" s="4" cm="1">
        <f t="array" ref="W121">_xlfn.IFS(Sheet1!W122="STS",1,Sheet1!W122="TS",2,Sheet1!W122="S",3,Sheet1!W122="SS",4)</f>
        <v>4</v>
      </c>
      <c r="X121" s="4" cm="1">
        <f t="array" ref="X121">_xlfn.IFS(Sheet1!X122="STS",1,Sheet1!X122="TS",2,Sheet1!X122="S",3,Sheet1!X122="SS",4)</f>
        <v>2</v>
      </c>
      <c r="Y121" s="4" cm="1">
        <f t="array" ref="Y121">_xlfn.IFS(Sheet1!Y122="STS",1,Sheet1!Y122="TS",2,Sheet1!Y122="S",3,Sheet1!Y122="SS",4)</f>
        <v>3</v>
      </c>
      <c r="Z121" s="4" cm="1">
        <f t="array" ref="Z121">_xlfn.IFS(Sheet1!Z122="STS",1,Sheet1!Z122="TS",2,Sheet1!Z122="S",3,Sheet1!Z122="SS",4)</f>
        <v>3</v>
      </c>
      <c r="AA121" s="4" cm="1">
        <f t="array" ref="AA121">_xlfn.IFS(Sheet1!AA122="STS",1,Sheet1!AA122="TS",2,Sheet1!AA122="S",3,Sheet1!AA122="SS",4)</f>
        <v>3</v>
      </c>
      <c r="AB121" s="4" cm="1">
        <f t="array" ref="AB121">_xlfn.IFS(Sheet1!AB122="STS",1,Sheet1!AB122="TS",2,Sheet1!AB122="S",3,Sheet1!AB122="SS",4)</f>
        <v>4</v>
      </c>
      <c r="AC121" s="4" cm="1">
        <f t="array" ref="AC121">_xlfn.IFS(Sheet1!AC122="STS",1,Sheet1!AC122="TS",2,Sheet1!AC122="S",3,Sheet1!AC122="SS",4)</f>
        <v>3</v>
      </c>
      <c r="AD121" s="4" cm="1">
        <f t="array" ref="AD121">_xlfn.IFS(Sheet1!AD122="STS",1,Sheet1!AD122="TS",2,Sheet1!AD122="S",3,Sheet1!AD122="SS",4)</f>
        <v>3</v>
      </c>
      <c r="AE121" s="18"/>
      <c r="AF121" s="4">
        <v>120</v>
      </c>
      <c r="AG121" s="4" cm="1">
        <f t="array" ref="AG121">_xlfn.IFS(Sheet1!AF122="STS",1,Sheet1!AF122="TS",2,Sheet1!AF122="S",3,Sheet1!AF122="SS",4)</f>
        <v>3</v>
      </c>
      <c r="AH121" s="4" cm="1">
        <f t="array" ref="AH121">_xlfn.IFS(Sheet1!AG122="STS",1,Sheet1!AG122="TS",2,Sheet1!AG122="S",3,Sheet1!AG122="SS",4)</f>
        <v>3</v>
      </c>
      <c r="AI121" s="4" cm="1">
        <f t="array" ref="AI121">_xlfn.IFS(Sheet1!AH122="STS",1,Sheet1!AH122="TS",2,Sheet1!AH122="S",3,Sheet1!AH122="SS",4)</f>
        <v>3</v>
      </c>
      <c r="AJ121" s="4" cm="1">
        <f t="array" ref="AJ121">_xlfn.IFS(Sheet1!AI122="STS",1,Sheet1!AI122="TS",2,Sheet1!AI122="S",3,Sheet1!AI122="SS",4)</f>
        <v>1</v>
      </c>
      <c r="AK121" s="4" cm="1">
        <f t="array" ref="AK121">_xlfn.IFS(Sheet1!AJ122="STS",1,Sheet1!AJ122="TS",2,Sheet1!AJ122="S",3,Sheet1!AJ122="SS",4)</f>
        <v>3</v>
      </c>
      <c r="AL121" s="4" cm="1">
        <f t="array" ref="AL121">_xlfn.IFS(Sheet1!AK122="STS",1,Sheet1!AK122="TS",2,Sheet1!AK122="S",3,Sheet1!AK122="SS",4)</f>
        <v>3</v>
      </c>
      <c r="AM121" s="4" cm="1">
        <f t="array" ref="AM121">_xlfn.IFS(Sheet1!AL122="STS",1,Sheet1!AL122="TS",2,Sheet1!AL122="S",3,Sheet1!AL122="SS",4)</f>
        <v>3</v>
      </c>
      <c r="AN121" s="4" cm="1">
        <f t="array" ref="AN121">_xlfn.IFS(Sheet1!AM122="STS",1,Sheet1!AM122="TS",2,Sheet1!AM122="S",3,Sheet1!AM122="SS",4)</f>
        <v>2</v>
      </c>
      <c r="AO121" s="4" cm="1">
        <f t="array" ref="AO121">_xlfn.IFS(Sheet1!AN122="STS",1,Sheet1!AN122="TS",2,Sheet1!AN122="S",3,Sheet1!AN122="SS",4)</f>
        <v>2</v>
      </c>
      <c r="AP121" s="4" cm="1">
        <f t="array" ref="AP121">_xlfn.IFS(Sheet1!AO122="STS",1,Sheet1!AO122="TS",2,Sheet1!AO122="S",3,Sheet1!AO122="SS",4)</f>
        <v>3</v>
      </c>
      <c r="AQ121" s="4" cm="1">
        <f t="array" ref="AQ121">_xlfn.IFS(Sheet1!AP122="STS",1,Sheet1!AP122="TS",2,Sheet1!AP122="S",3,Sheet1!AP122="SS",4)</f>
        <v>2</v>
      </c>
      <c r="AR121" s="4" cm="1">
        <f t="array" ref="AR121">_xlfn.IFS(Sheet1!AQ122="STS",1,Sheet1!AQ122="TS",2,Sheet1!AQ122="S",3,Sheet1!AQ122="SS",4)</f>
        <v>3</v>
      </c>
      <c r="AS121" s="4" cm="1">
        <f t="array" ref="AS121">_xlfn.IFS(Sheet1!AR122="STS",1,Sheet1!AR122="TS",2,Sheet1!AR122="S",3,Sheet1!AR122="SS",4)</f>
        <v>2</v>
      </c>
      <c r="AT121" s="4" cm="1">
        <f t="array" ref="AT121">_xlfn.IFS(Sheet1!AS122="STS",1,Sheet1!AS122="TS",2,Sheet1!AS122="S",3,Sheet1!AS122="SS",4)</f>
        <v>3</v>
      </c>
      <c r="AU121" s="4" cm="1">
        <f t="array" ref="AU121">_xlfn.IFS(Sheet1!AT122="STS",1,Sheet1!AT122="TS",2,Sheet1!AT122="S",3,Sheet1!AT122="SS",4)</f>
        <v>3</v>
      </c>
      <c r="AV121" s="4" cm="1">
        <f t="array" ref="AV121">_xlfn.IFS(Sheet1!AU122="STS",1,Sheet1!AU122="TS",2,Sheet1!AU122="S",3,Sheet1!AU122="SS",4)</f>
        <v>2</v>
      </c>
    </row>
    <row r="122" spans="1:48" x14ac:dyDescent="0.25">
      <c r="A122" s="4">
        <v>121</v>
      </c>
      <c r="B122" s="3" cm="1">
        <f t="array" ref="B122">_xlfn.IFS(Sheet1!C123="STS",4,Sheet1!C123="TS",3,Sheet1!C123="S",2,Sheet1!C123="SS",1)</f>
        <v>4</v>
      </c>
      <c r="C122" s="3" cm="1">
        <f t="array" ref="C122">_xlfn.IFS(Sheet1!D123="STS",1,Sheet1!D123="TS",2,Sheet1!D123="S",3,Sheet1!D123="SS",4)</f>
        <v>4</v>
      </c>
      <c r="D122" s="3" cm="1">
        <f t="array" ref="D122">_xlfn.IFS(Sheet1!E123="STS",1,Sheet1!E123="TS",2,Sheet1!E123="S",3,Sheet1!E123="SS",4)</f>
        <v>3</v>
      </c>
      <c r="E122" s="3" cm="1">
        <f t="array" ref="E122">_xlfn.IFS(Sheet1!F123="STS",1,Sheet1!F123="TS",2,Sheet1!F123="S",3,Sheet1!F123="SS",4)</f>
        <v>3</v>
      </c>
      <c r="F122" s="3" cm="1">
        <f t="array" ref="F122">_xlfn.IFS(Sheet1!G123="STS",1,Sheet1!G123="TS",2,Sheet1!G123="S",3,Sheet1!G123="SS",4)</f>
        <v>4</v>
      </c>
      <c r="G122" s="3" cm="1">
        <f t="array" ref="G122">_xlfn.IFS(Sheet1!H123="STS",4,Sheet1!H123="TS",3,Sheet1!H123="S",2,Sheet1!H123="SS",1)</f>
        <v>2</v>
      </c>
      <c r="H122" s="3" cm="1">
        <f t="array" ref="H122">_xlfn.IFS(Sheet1!I123="STS",1,Sheet1!I123="TS",2,Sheet1!I123="S",3,Sheet1!I123="SS",4)</f>
        <v>3</v>
      </c>
      <c r="I122" s="3" cm="1">
        <f t="array" ref="I122">_xlfn.IFS(Sheet1!J123="STS",1,Sheet1!J123="TS",2,Sheet1!J123="S",3,Sheet1!J123="SS",4)</f>
        <v>4</v>
      </c>
      <c r="J122" s="3" cm="1">
        <f t="array" ref="J122">_xlfn.IFS(Sheet1!K123="STS",1,Sheet1!K123="TS",2,Sheet1!K123="S",3,Sheet1!K123="SS",4)</f>
        <v>3</v>
      </c>
      <c r="K122" s="3" cm="1">
        <f t="array" ref="K122">_xlfn.IFS(Sheet1!L123="STS",1,Sheet1!L123="TS",2,Sheet1!L123="S",3,Sheet1!L123="SS",4)</f>
        <v>1</v>
      </c>
      <c r="L122" s="3" cm="1">
        <f t="array" ref="L122">_xlfn.IFS(Sheet1!M123="STS",4,Sheet1!M123="TS",3,Sheet1!M123="S",2,Sheet1!M123="SS",1)</f>
        <v>3</v>
      </c>
      <c r="M122" s="3" cm="1">
        <f t="array" ref="M122">_xlfn.IFS(Sheet1!N123="STS",1,Sheet1!N123="TS",2,Sheet1!N123="S",3,Sheet1!N123="SS",4)</f>
        <v>4</v>
      </c>
      <c r="N122" s="3" cm="1">
        <f t="array" ref="N122">_xlfn.IFS(Sheet1!O123="STS",1,Sheet1!O123="TS",2,Sheet1!O123="S",3,Sheet1!O123="SS",4)</f>
        <v>4</v>
      </c>
      <c r="O122" s="3" cm="1">
        <f t="array" ref="O122">_xlfn.IFS(Sheet1!P123="STS",1,Sheet1!P123="TS",2,Sheet1!P123="S",3,Sheet1!P123="SS",4)</f>
        <v>3</v>
      </c>
      <c r="P122" s="3" cm="1">
        <f t="array" ref="P122">_xlfn.IFS(Sheet1!Q123="STS",4,Sheet1!Q123="TS",3,Sheet1!Q123="S",2,Sheet1!Q123="SS",1)</f>
        <v>3</v>
      </c>
      <c r="Q122" s="16"/>
      <c r="R122" s="6">
        <v>121</v>
      </c>
      <c r="S122" s="4" cm="1">
        <f t="array" ref="S122">_xlfn.IFS(Sheet1!S123="STS",1,Sheet1!S123="TS",2,Sheet1!S123="S",3,Sheet1!S123="SS",4)</f>
        <v>1</v>
      </c>
      <c r="T122" s="4" cm="1">
        <f t="array" ref="T122">_xlfn.IFS(Sheet1!T123="STS",1,Sheet1!T123="TS",2,Sheet1!T123="S",3,Sheet1!T123="SS",4)</f>
        <v>4</v>
      </c>
      <c r="U122" s="4" cm="1">
        <f t="array" ref="U122">_xlfn.IFS(Sheet1!U123="STS",1,Sheet1!U123="TS",2,Sheet1!U123="S",3,Sheet1!U123="SS",4)</f>
        <v>3</v>
      </c>
      <c r="V122" s="4" cm="1">
        <f t="array" ref="V122">_xlfn.IFS(Sheet1!V123="STS",1,Sheet1!V123="TS",2,Sheet1!V123="S",3,Sheet1!V123="SS",4)</f>
        <v>4</v>
      </c>
      <c r="W122" s="4" cm="1">
        <f t="array" ref="W122">_xlfn.IFS(Sheet1!W123="STS",1,Sheet1!W123="TS",2,Sheet1!W123="S",3,Sheet1!W123="SS",4)</f>
        <v>1</v>
      </c>
      <c r="X122" s="4" cm="1">
        <f t="array" ref="X122">_xlfn.IFS(Sheet1!X123="STS",1,Sheet1!X123="TS",2,Sheet1!X123="S",3,Sheet1!X123="SS",4)</f>
        <v>3</v>
      </c>
      <c r="Y122" s="4" cm="1">
        <f t="array" ref="Y122">_xlfn.IFS(Sheet1!Y123="STS",1,Sheet1!Y123="TS",2,Sheet1!Y123="S",3,Sheet1!Y123="SS",4)</f>
        <v>4</v>
      </c>
      <c r="Z122" s="4" cm="1">
        <f t="array" ref="Z122">_xlfn.IFS(Sheet1!Z123="STS",1,Sheet1!Z123="TS",2,Sheet1!Z123="S",3,Sheet1!Z123="SS",4)</f>
        <v>3</v>
      </c>
      <c r="AA122" s="4" cm="1">
        <f t="array" ref="AA122">_xlfn.IFS(Sheet1!AA123="STS",1,Sheet1!AA123="TS",2,Sheet1!AA123="S",3,Sheet1!AA123="SS",4)</f>
        <v>2</v>
      </c>
      <c r="AB122" s="4" cm="1">
        <f t="array" ref="AB122">_xlfn.IFS(Sheet1!AB123="STS",1,Sheet1!AB123="TS",2,Sheet1!AB123="S",3,Sheet1!AB123="SS",4)</f>
        <v>1</v>
      </c>
      <c r="AC122" s="4" cm="1">
        <f t="array" ref="AC122">_xlfn.IFS(Sheet1!AC123="STS",1,Sheet1!AC123="TS",2,Sheet1!AC123="S",3,Sheet1!AC123="SS",4)</f>
        <v>3</v>
      </c>
      <c r="AD122" s="4" cm="1">
        <f t="array" ref="AD122">_xlfn.IFS(Sheet1!AD123="STS",1,Sheet1!AD123="TS",2,Sheet1!AD123="S",3,Sheet1!AD123="SS",4)</f>
        <v>3</v>
      </c>
      <c r="AE122" s="18"/>
      <c r="AF122" s="4">
        <v>121</v>
      </c>
      <c r="AG122" s="4" cm="1">
        <f t="array" ref="AG122">_xlfn.IFS(Sheet1!AF123="STS",1,Sheet1!AF123="TS",2,Sheet1!AF123="S",3,Sheet1!AF123="SS",4)</f>
        <v>1</v>
      </c>
      <c r="AH122" s="4" cm="1">
        <f t="array" ref="AH122">_xlfn.IFS(Sheet1!AG123="STS",1,Sheet1!AG123="TS",2,Sheet1!AG123="S",3,Sheet1!AG123="SS",4)</f>
        <v>3</v>
      </c>
      <c r="AI122" s="4" cm="1">
        <f t="array" ref="AI122">_xlfn.IFS(Sheet1!AH123="STS",1,Sheet1!AH123="TS",2,Sheet1!AH123="S",3,Sheet1!AH123="SS",4)</f>
        <v>3</v>
      </c>
      <c r="AJ122" s="4" cm="1">
        <f t="array" ref="AJ122">_xlfn.IFS(Sheet1!AI123="STS",1,Sheet1!AI123="TS",2,Sheet1!AI123="S",3,Sheet1!AI123="SS",4)</f>
        <v>3</v>
      </c>
      <c r="AK122" s="4" cm="1">
        <f t="array" ref="AK122">_xlfn.IFS(Sheet1!AJ123="STS",1,Sheet1!AJ123="TS",2,Sheet1!AJ123="S",3,Sheet1!AJ123="SS",4)</f>
        <v>3</v>
      </c>
      <c r="AL122" s="4" cm="1">
        <f t="array" ref="AL122">_xlfn.IFS(Sheet1!AK123="STS",1,Sheet1!AK123="TS",2,Sheet1!AK123="S",3,Sheet1!AK123="SS",4)</f>
        <v>1</v>
      </c>
      <c r="AM122" s="4" cm="1">
        <f t="array" ref="AM122">_xlfn.IFS(Sheet1!AL123="STS",1,Sheet1!AL123="TS",2,Sheet1!AL123="S",3,Sheet1!AL123="SS",4)</f>
        <v>2</v>
      </c>
      <c r="AN122" s="4" cm="1">
        <f t="array" ref="AN122">_xlfn.IFS(Sheet1!AM123="STS",1,Sheet1!AM123="TS",2,Sheet1!AM123="S",3,Sheet1!AM123="SS",4)</f>
        <v>3</v>
      </c>
      <c r="AO122" s="4" cm="1">
        <f t="array" ref="AO122">_xlfn.IFS(Sheet1!AN123="STS",1,Sheet1!AN123="TS",2,Sheet1!AN123="S",3,Sheet1!AN123="SS",4)</f>
        <v>3</v>
      </c>
      <c r="AP122" s="4" cm="1">
        <f t="array" ref="AP122">_xlfn.IFS(Sheet1!AO123="STS",1,Sheet1!AO123="TS",2,Sheet1!AO123="S",3,Sheet1!AO123="SS",4)</f>
        <v>3</v>
      </c>
      <c r="AQ122" s="4" cm="1">
        <f t="array" ref="AQ122">_xlfn.IFS(Sheet1!AP123="STS",1,Sheet1!AP123="TS",2,Sheet1!AP123="S",3,Sheet1!AP123="SS",4)</f>
        <v>3</v>
      </c>
      <c r="AR122" s="4" cm="1">
        <f t="array" ref="AR122">_xlfn.IFS(Sheet1!AQ123="STS",1,Sheet1!AQ123="TS",2,Sheet1!AQ123="S",3,Sheet1!AQ123="SS",4)</f>
        <v>3</v>
      </c>
      <c r="AS122" s="4" cm="1">
        <f t="array" ref="AS122">_xlfn.IFS(Sheet1!AR123="STS",1,Sheet1!AR123="TS",2,Sheet1!AR123="S",3,Sheet1!AR123="SS",4)</f>
        <v>2</v>
      </c>
      <c r="AT122" s="4" cm="1">
        <f t="array" ref="AT122">_xlfn.IFS(Sheet1!AS123="STS",1,Sheet1!AS123="TS",2,Sheet1!AS123="S",3,Sheet1!AS123="SS",4)</f>
        <v>1</v>
      </c>
      <c r="AU122" s="4" cm="1">
        <f t="array" ref="AU122">_xlfn.IFS(Sheet1!AT123="STS",1,Sheet1!AT123="TS",2,Sheet1!AT123="S",3,Sheet1!AT123="SS",4)</f>
        <v>3</v>
      </c>
      <c r="AV122" s="4" cm="1">
        <f t="array" ref="AV122">_xlfn.IFS(Sheet1!AU123="STS",1,Sheet1!AU123="TS",2,Sheet1!AU123="S",3,Sheet1!AU123="SS",4)</f>
        <v>3</v>
      </c>
    </row>
    <row r="123" spans="1:48" x14ac:dyDescent="0.25">
      <c r="A123" s="4">
        <v>122</v>
      </c>
      <c r="B123" s="3" cm="1">
        <f t="array" ref="B123">_xlfn.IFS(Sheet1!C124="STS",4,Sheet1!C124="TS",3,Sheet1!C124="S",2,Sheet1!C124="SS",1)</f>
        <v>3</v>
      </c>
      <c r="C123" s="3" cm="1">
        <f t="array" ref="C123">_xlfn.IFS(Sheet1!D124="STS",1,Sheet1!D124="TS",2,Sheet1!D124="S",3,Sheet1!D124="SS",4)</f>
        <v>3</v>
      </c>
      <c r="D123" s="3" cm="1">
        <f t="array" ref="D123">_xlfn.IFS(Sheet1!E124="STS",1,Sheet1!E124="TS",2,Sheet1!E124="S",3,Sheet1!E124="SS",4)</f>
        <v>3</v>
      </c>
      <c r="E123" s="3" cm="1">
        <f t="array" ref="E123">_xlfn.IFS(Sheet1!F124="STS",1,Sheet1!F124="TS",2,Sheet1!F124="S",3,Sheet1!F124="SS",4)</f>
        <v>3</v>
      </c>
      <c r="F123" s="3" cm="1">
        <f t="array" ref="F123">_xlfn.IFS(Sheet1!G124="STS",1,Sheet1!G124="TS",2,Sheet1!G124="S",3,Sheet1!G124="SS",4)</f>
        <v>4</v>
      </c>
      <c r="G123" s="3" cm="1">
        <f t="array" ref="G123">_xlfn.IFS(Sheet1!H124="STS",4,Sheet1!H124="TS",3,Sheet1!H124="S",2,Sheet1!H124="SS",1)</f>
        <v>4</v>
      </c>
      <c r="H123" s="3" cm="1">
        <f t="array" ref="H123">_xlfn.IFS(Sheet1!I124="STS",1,Sheet1!I124="TS",2,Sheet1!I124="S",3,Sheet1!I124="SS",4)</f>
        <v>3</v>
      </c>
      <c r="I123" s="3" cm="1">
        <f t="array" ref="I123">_xlfn.IFS(Sheet1!J124="STS",1,Sheet1!J124="TS",2,Sheet1!J124="S",3,Sheet1!J124="SS",4)</f>
        <v>3</v>
      </c>
      <c r="J123" s="3" cm="1">
        <f t="array" ref="J123">_xlfn.IFS(Sheet1!K124="STS",1,Sheet1!K124="TS",2,Sheet1!K124="S",3,Sheet1!K124="SS",4)</f>
        <v>3</v>
      </c>
      <c r="K123" s="3" cm="1">
        <f t="array" ref="K123">_xlfn.IFS(Sheet1!L124="STS",1,Sheet1!L124="TS",2,Sheet1!L124="S",3,Sheet1!L124="SS",4)</f>
        <v>3</v>
      </c>
      <c r="L123" s="3" cm="1">
        <f t="array" ref="L123">_xlfn.IFS(Sheet1!M124="STS",4,Sheet1!M124="TS",3,Sheet1!M124="S",2,Sheet1!M124="SS",1)</f>
        <v>4</v>
      </c>
      <c r="M123" s="3" cm="1">
        <f t="array" ref="M123">_xlfn.IFS(Sheet1!N124="STS",1,Sheet1!N124="TS",2,Sheet1!N124="S",3,Sheet1!N124="SS",4)</f>
        <v>3</v>
      </c>
      <c r="N123" s="3" cm="1">
        <f t="array" ref="N123">_xlfn.IFS(Sheet1!O124="STS",1,Sheet1!O124="TS",2,Sheet1!O124="S",3,Sheet1!O124="SS",4)</f>
        <v>4</v>
      </c>
      <c r="O123" s="3" cm="1">
        <f t="array" ref="O123">_xlfn.IFS(Sheet1!P124="STS",1,Sheet1!P124="TS",2,Sheet1!P124="S",3,Sheet1!P124="SS",4)</f>
        <v>4</v>
      </c>
      <c r="P123" s="3" cm="1">
        <f t="array" ref="P123">_xlfn.IFS(Sheet1!Q124="STS",4,Sheet1!Q124="TS",3,Sheet1!Q124="S",2,Sheet1!Q124="SS",1)</f>
        <v>3</v>
      </c>
      <c r="Q123" s="16"/>
      <c r="R123" s="6">
        <v>122</v>
      </c>
      <c r="S123" s="4" cm="1">
        <f t="array" ref="S123">_xlfn.IFS(Sheet1!S124="STS",1,Sheet1!S124="TS",2,Sheet1!S124="S",3,Sheet1!S124="SS",4)</f>
        <v>3</v>
      </c>
      <c r="T123" s="4" cm="1">
        <f t="array" ref="T123">_xlfn.IFS(Sheet1!T124="STS",1,Sheet1!T124="TS",2,Sheet1!T124="S",3,Sheet1!T124="SS",4)</f>
        <v>1</v>
      </c>
      <c r="U123" s="4" cm="1">
        <f t="array" ref="U123">_xlfn.IFS(Sheet1!U124="STS",1,Sheet1!U124="TS",2,Sheet1!U124="S",3,Sheet1!U124="SS",4)</f>
        <v>2</v>
      </c>
      <c r="V123" s="4" cm="1">
        <f t="array" ref="V123">_xlfn.IFS(Sheet1!V124="STS",1,Sheet1!V124="TS",2,Sheet1!V124="S",3,Sheet1!V124="SS",4)</f>
        <v>4</v>
      </c>
      <c r="W123" s="4" cm="1">
        <f t="array" ref="W123">_xlfn.IFS(Sheet1!W124="STS",1,Sheet1!W124="TS",2,Sheet1!W124="S",3,Sheet1!W124="SS",4)</f>
        <v>3</v>
      </c>
      <c r="X123" s="4" cm="1">
        <f t="array" ref="X123">_xlfn.IFS(Sheet1!X124="STS",1,Sheet1!X124="TS",2,Sheet1!X124="S",3,Sheet1!X124="SS",4)</f>
        <v>3</v>
      </c>
      <c r="Y123" s="4" cm="1">
        <f t="array" ref="Y123">_xlfn.IFS(Sheet1!Y124="STS",1,Sheet1!Y124="TS",2,Sheet1!Y124="S",3,Sheet1!Y124="SS",4)</f>
        <v>3</v>
      </c>
      <c r="Z123" s="4" cm="1">
        <f t="array" ref="Z123">_xlfn.IFS(Sheet1!Z124="STS",1,Sheet1!Z124="TS",2,Sheet1!Z124="S",3,Sheet1!Z124="SS",4)</f>
        <v>3</v>
      </c>
      <c r="AA123" s="4" cm="1">
        <f t="array" ref="AA123">_xlfn.IFS(Sheet1!AA124="STS",1,Sheet1!AA124="TS",2,Sheet1!AA124="S",3,Sheet1!AA124="SS",4)</f>
        <v>3</v>
      </c>
      <c r="AB123" s="4" cm="1">
        <f t="array" ref="AB123">_xlfn.IFS(Sheet1!AB124="STS",1,Sheet1!AB124="TS",2,Sheet1!AB124="S",3,Sheet1!AB124="SS",4)</f>
        <v>3</v>
      </c>
      <c r="AC123" s="4" cm="1">
        <f t="array" ref="AC123">_xlfn.IFS(Sheet1!AC124="STS",1,Sheet1!AC124="TS",2,Sheet1!AC124="S",3,Sheet1!AC124="SS",4)</f>
        <v>2</v>
      </c>
      <c r="AD123" s="4" cm="1">
        <f t="array" ref="AD123">_xlfn.IFS(Sheet1!AD124="STS",1,Sheet1!AD124="TS",2,Sheet1!AD124="S",3,Sheet1!AD124="SS",4)</f>
        <v>1</v>
      </c>
      <c r="AE123" s="18"/>
      <c r="AF123" s="4">
        <v>122</v>
      </c>
      <c r="AG123" s="4" cm="1">
        <f t="array" ref="AG123">_xlfn.IFS(Sheet1!AF124="STS",1,Sheet1!AF124="TS",2,Sheet1!AF124="S",3,Sheet1!AF124="SS",4)</f>
        <v>3</v>
      </c>
      <c r="AH123" s="4" cm="1">
        <f t="array" ref="AH123">_xlfn.IFS(Sheet1!AG124="STS",1,Sheet1!AG124="TS",2,Sheet1!AG124="S",3,Sheet1!AG124="SS",4)</f>
        <v>3</v>
      </c>
      <c r="AI123" s="4" cm="1">
        <f t="array" ref="AI123">_xlfn.IFS(Sheet1!AH124="STS",1,Sheet1!AH124="TS",2,Sheet1!AH124="S",3,Sheet1!AH124="SS",4)</f>
        <v>4</v>
      </c>
      <c r="AJ123" s="4" cm="1">
        <f t="array" ref="AJ123">_xlfn.IFS(Sheet1!AI124="STS",1,Sheet1!AI124="TS",2,Sheet1!AI124="S",3,Sheet1!AI124="SS",4)</f>
        <v>3</v>
      </c>
      <c r="AK123" s="4" cm="1">
        <f t="array" ref="AK123">_xlfn.IFS(Sheet1!AJ124="STS",1,Sheet1!AJ124="TS",2,Sheet1!AJ124="S",3,Sheet1!AJ124="SS",4)</f>
        <v>3</v>
      </c>
      <c r="AL123" s="4" cm="1">
        <f t="array" ref="AL123">_xlfn.IFS(Sheet1!AK124="STS",1,Sheet1!AK124="TS",2,Sheet1!AK124="S",3,Sheet1!AK124="SS",4)</f>
        <v>4</v>
      </c>
      <c r="AM123" s="4" cm="1">
        <f t="array" ref="AM123">_xlfn.IFS(Sheet1!AL124="STS",1,Sheet1!AL124="TS",2,Sheet1!AL124="S",3,Sheet1!AL124="SS",4)</f>
        <v>4</v>
      </c>
      <c r="AN123" s="4" cm="1">
        <f t="array" ref="AN123">_xlfn.IFS(Sheet1!AM124="STS",1,Sheet1!AM124="TS",2,Sheet1!AM124="S",3,Sheet1!AM124="SS",4)</f>
        <v>4</v>
      </c>
      <c r="AO123" s="4" cm="1">
        <f t="array" ref="AO123">_xlfn.IFS(Sheet1!AN124="STS",1,Sheet1!AN124="TS",2,Sheet1!AN124="S",3,Sheet1!AN124="SS",4)</f>
        <v>3</v>
      </c>
      <c r="AP123" s="4" cm="1">
        <f t="array" ref="AP123">_xlfn.IFS(Sheet1!AO124="STS",1,Sheet1!AO124="TS",2,Sheet1!AO124="S",3,Sheet1!AO124="SS",4)</f>
        <v>2</v>
      </c>
      <c r="AQ123" s="4" cm="1">
        <f t="array" ref="AQ123">_xlfn.IFS(Sheet1!AP124="STS",1,Sheet1!AP124="TS",2,Sheet1!AP124="S",3,Sheet1!AP124="SS",4)</f>
        <v>3</v>
      </c>
      <c r="AR123" s="4" cm="1">
        <f t="array" ref="AR123">_xlfn.IFS(Sheet1!AQ124="STS",1,Sheet1!AQ124="TS",2,Sheet1!AQ124="S",3,Sheet1!AQ124="SS",4)</f>
        <v>3</v>
      </c>
      <c r="AS123" s="4" cm="1">
        <f t="array" ref="AS123">_xlfn.IFS(Sheet1!AR124="STS",1,Sheet1!AR124="TS",2,Sheet1!AR124="S",3,Sheet1!AR124="SS",4)</f>
        <v>1</v>
      </c>
      <c r="AT123" s="4" cm="1">
        <f t="array" ref="AT123">_xlfn.IFS(Sheet1!AS124="STS",1,Sheet1!AS124="TS",2,Sheet1!AS124="S",3,Sheet1!AS124="SS",4)</f>
        <v>1</v>
      </c>
      <c r="AU123" s="4" cm="1">
        <f t="array" ref="AU123">_xlfn.IFS(Sheet1!AT124="STS",1,Sheet1!AT124="TS",2,Sheet1!AT124="S",3,Sheet1!AT124="SS",4)</f>
        <v>2</v>
      </c>
      <c r="AV123" s="4" cm="1">
        <f t="array" ref="AV123">_xlfn.IFS(Sheet1!AU124="STS",1,Sheet1!AU124="TS",2,Sheet1!AU124="S",3,Sheet1!AU124="SS",4)</f>
        <v>1</v>
      </c>
    </row>
    <row r="124" spans="1:48" x14ac:dyDescent="0.25">
      <c r="A124" s="4">
        <v>123</v>
      </c>
      <c r="B124" s="3" cm="1">
        <f t="array" ref="B124">_xlfn.IFS(Sheet1!C125="STS",4,Sheet1!C125="TS",3,Sheet1!C125="S",2,Sheet1!C125="SS",1)</f>
        <v>1</v>
      </c>
      <c r="C124" s="3" cm="1">
        <f t="array" ref="C124">_xlfn.IFS(Sheet1!D125="STS",1,Sheet1!D125="TS",2,Sheet1!D125="S",3,Sheet1!D125="SS",4)</f>
        <v>4</v>
      </c>
      <c r="D124" s="3" cm="1">
        <f t="array" ref="D124">_xlfn.IFS(Sheet1!E125="STS",1,Sheet1!E125="TS",2,Sheet1!E125="S",3,Sheet1!E125="SS",4)</f>
        <v>4</v>
      </c>
      <c r="E124" s="3" cm="1">
        <f t="array" ref="E124">_xlfn.IFS(Sheet1!F125="STS",1,Sheet1!F125="TS",2,Sheet1!F125="S",3,Sheet1!F125="SS",4)</f>
        <v>4</v>
      </c>
      <c r="F124" s="3" cm="1">
        <f t="array" ref="F124">_xlfn.IFS(Sheet1!G125="STS",1,Sheet1!G125="TS",2,Sheet1!G125="S",3,Sheet1!G125="SS",4)</f>
        <v>2</v>
      </c>
      <c r="G124" s="3" cm="1">
        <f t="array" ref="G124">_xlfn.IFS(Sheet1!H125="STS",4,Sheet1!H125="TS",3,Sheet1!H125="S",2,Sheet1!H125="SS",1)</f>
        <v>3</v>
      </c>
      <c r="H124" s="3" cm="1">
        <f t="array" ref="H124">_xlfn.IFS(Sheet1!I125="STS",1,Sheet1!I125="TS",2,Sheet1!I125="S",3,Sheet1!I125="SS",4)</f>
        <v>4</v>
      </c>
      <c r="I124" s="3" cm="1">
        <f t="array" ref="I124">_xlfn.IFS(Sheet1!J125="STS",1,Sheet1!J125="TS",2,Sheet1!J125="S",3,Sheet1!J125="SS",4)</f>
        <v>4</v>
      </c>
      <c r="J124" s="3" cm="1">
        <f t="array" ref="J124">_xlfn.IFS(Sheet1!K125="STS",1,Sheet1!K125="TS",2,Sheet1!K125="S",3,Sheet1!K125="SS",4)</f>
        <v>4</v>
      </c>
      <c r="K124" s="3" cm="1">
        <f t="array" ref="K124">_xlfn.IFS(Sheet1!L125="STS",1,Sheet1!L125="TS",2,Sheet1!L125="S",3,Sheet1!L125="SS",4)</f>
        <v>2</v>
      </c>
      <c r="L124" s="3" cm="1">
        <f t="array" ref="L124">_xlfn.IFS(Sheet1!M125="STS",4,Sheet1!M125="TS",3,Sheet1!M125="S",2,Sheet1!M125="SS",1)</f>
        <v>4</v>
      </c>
      <c r="M124" s="3" cm="1">
        <f t="array" ref="M124">_xlfn.IFS(Sheet1!N125="STS",1,Sheet1!N125="TS",2,Sheet1!N125="S",3,Sheet1!N125="SS",4)</f>
        <v>4</v>
      </c>
      <c r="N124" s="3" cm="1">
        <f t="array" ref="N124">_xlfn.IFS(Sheet1!O125="STS",1,Sheet1!O125="TS",2,Sheet1!O125="S",3,Sheet1!O125="SS",4)</f>
        <v>4</v>
      </c>
      <c r="O124" s="3" cm="1">
        <f t="array" ref="O124">_xlfn.IFS(Sheet1!P125="STS",1,Sheet1!P125="TS",2,Sheet1!P125="S",3,Sheet1!P125="SS",4)</f>
        <v>4</v>
      </c>
      <c r="P124" s="3" cm="1">
        <f t="array" ref="P124">_xlfn.IFS(Sheet1!Q125="STS",4,Sheet1!Q125="TS",3,Sheet1!Q125="S",2,Sheet1!Q125="SS",1)</f>
        <v>3</v>
      </c>
      <c r="Q124" s="16"/>
      <c r="R124" s="6">
        <v>123</v>
      </c>
      <c r="S124" s="4" cm="1">
        <f t="array" ref="S124">_xlfn.IFS(Sheet1!S125="STS",1,Sheet1!S125="TS",2,Sheet1!S125="S",3,Sheet1!S125="SS",4)</f>
        <v>3</v>
      </c>
      <c r="T124" s="4" cm="1">
        <f t="array" ref="T124">_xlfn.IFS(Sheet1!T125="STS",1,Sheet1!T125="TS",2,Sheet1!T125="S",3,Sheet1!T125="SS",4)</f>
        <v>3</v>
      </c>
      <c r="U124" s="4" cm="1">
        <f t="array" ref="U124">_xlfn.IFS(Sheet1!U125="STS",1,Sheet1!U125="TS",2,Sheet1!U125="S",3,Sheet1!U125="SS",4)</f>
        <v>4</v>
      </c>
      <c r="V124" s="4" cm="1">
        <f t="array" ref="V124">_xlfn.IFS(Sheet1!V125="STS",1,Sheet1!V125="TS",2,Sheet1!V125="S",3,Sheet1!V125="SS",4)</f>
        <v>1</v>
      </c>
      <c r="W124" s="4" cm="1">
        <f t="array" ref="W124">_xlfn.IFS(Sheet1!W125="STS",1,Sheet1!W125="TS",2,Sheet1!W125="S",3,Sheet1!W125="SS",4)</f>
        <v>2</v>
      </c>
      <c r="X124" s="4" cm="1">
        <f t="array" ref="X124">_xlfn.IFS(Sheet1!X125="STS",1,Sheet1!X125="TS",2,Sheet1!X125="S",3,Sheet1!X125="SS",4)</f>
        <v>2</v>
      </c>
      <c r="Y124" s="4" cm="1">
        <f t="array" ref="Y124">_xlfn.IFS(Sheet1!Y125="STS",1,Sheet1!Y125="TS",2,Sheet1!Y125="S",3,Sheet1!Y125="SS",4)</f>
        <v>1</v>
      </c>
      <c r="Z124" s="4" cm="1">
        <f t="array" ref="Z124">_xlfn.IFS(Sheet1!Z125="STS",1,Sheet1!Z125="TS",2,Sheet1!Z125="S",3,Sheet1!Z125="SS",4)</f>
        <v>3</v>
      </c>
      <c r="AA124" s="4" cm="1">
        <f t="array" ref="AA124">_xlfn.IFS(Sheet1!AA125="STS",1,Sheet1!AA125="TS",2,Sheet1!AA125="S",3,Sheet1!AA125="SS",4)</f>
        <v>3</v>
      </c>
      <c r="AB124" s="4" cm="1">
        <f t="array" ref="AB124">_xlfn.IFS(Sheet1!AB125="STS",1,Sheet1!AB125="TS",2,Sheet1!AB125="S",3,Sheet1!AB125="SS",4)</f>
        <v>4</v>
      </c>
      <c r="AC124" s="4" cm="1">
        <f t="array" ref="AC124">_xlfn.IFS(Sheet1!AC125="STS",1,Sheet1!AC125="TS",2,Sheet1!AC125="S",3,Sheet1!AC125="SS",4)</f>
        <v>3</v>
      </c>
      <c r="AD124" s="4" cm="1">
        <f t="array" ref="AD124">_xlfn.IFS(Sheet1!AD125="STS",1,Sheet1!AD125="TS",2,Sheet1!AD125="S",3,Sheet1!AD125="SS",4)</f>
        <v>3</v>
      </c>
      <c r="AE124" s="18"/>
      <c r="AF124" s="4">
        <v>123</v>
      </c>
      <c r="AG124" s="4" cm="1">
        <f t="array" ref="AG124">_xlfn.IFS(Sheet1!AF125="STS",1,Sheet1!AF125="TS",2,Sheet1!AF125="S",3,Sheet1!AF125="SS",4)</f>
        <v>3</v>
      </c>
      <c r="AH124" s="4" cm="1">
        <f t="array" ref="AH124">_xlfn.IFS(Sheet1!AG125="STS",1,Sheet1!AG125="TS",2,Sheet1!AG125="S",3,Sheet1!AG125="SS",4)</f>
        <v>1</v>
      </c>
      <c r="AI124" s="4" cm="1">
        <f t="array" ref="AI124">_xlfn.IFS(Sheet1!AH125="STS",1,Sheet1!AH125="TS",2,Sheet1!AH125="S",3,Sheet1!AH125="SS",4)</f>
        <v>4</v>
      </c>
      <c r="AJ124" s="4" cm="1">
        <f t="array" ref="AJ124">_xlfn.IFS(Sheet1!AI125="STS",1,Sheet1!AI125="TS",2,Sheet1!AI125="S",3,Sheet1!AI125="SS",4)</f>
        <v>3</v>
      </c>
      <c r="AK124" s="4" cm="1">
        <f t="array" ref="AK124">_xlfn.IFS(Sheet1!AJ125="STS",1,Sheet1!AJ125="TS",2,Sheet1!AJ125="S",3,Sheet1!AJ125="SS",4)</f>
        <v>2</v>
      </c>
      <c r="AL124" s="4" cm="1">
        <f t="array" ref="AL124">_xlfn.IFS(Sheet1!AK125="STS",1,Sheet1!AK125="TS",2,Sheet1!AK125="S",3,Sheet1!AK125="SS",4)</f>
        <v>2</v>
      </c>
      <c r="AM124" s="4" cm="1">
        <f t="array" ref="AM124">_xlfn.IFS(Sheet1!AL125="STS",1,Sheet1!AL125="TS",2,Sheet1!AL125="S",3,Sheet1!AL125="SS",4)</f>
        <v>2</v>
      </c>
      <c r="AN124" s="4" cm="1">
        <f t="array" ref="AN124">_xlfn.IFS(Sheet1!AM125="STS",1,Sheet1!AM125="TS",2,Sheet1!AM125="S",3,Sheet1!AM125="SS",4)</f>
        <v>2</v>
      </c>
      <c r="AO124" s="4" cm="1">
        <f t="array" ref="AO124">_xlfn.IFS(Sheet1!AN125="STS",1,Sheet1!AN125="TS",2,Sheet1!AN125="S",3,Sheet1!AN125="SS",4)</f>
        <v>3</v>
      </c>
      <c r="AP124" s="4" cm="1">
        <f t="array" ref="AP124">_xlfn.IFS(Sheet1!AO125="STS",1,Sheet1!AO125="TS",2,Sheet1!AO125="S",3,Sheet1!AO125="SS",4)</f>
        <v>3</v>
      </c>
      <c r="AQ124" s="4" cm="1">
        <f t="array" ref="AQ124">_xlfn.IFS(Sheet1!AP125="STS",1,Sheet1!AP125="TS",2,Sheet1!AP125="S",3,Sheet1!AP125="SS",4)</f>
        <v>3</v>
      </c>
      <c r="AR124" s="4" cm="1">
        <f t="array" ref="AR124">_xlfn.IFS(Sheet1!AQ125="STS",1,Sheet1!AQ125="TS",2,Sheet1!AQ125="S",3,Sheet1!AQ125="SS",4)</f>
        <v>3</v>
      </c>
      <c r="AS124" s="4" cm="1">
        <f t="array" ref="AS124">_xlfn.IFS(Sheet1!AR125="STS",1,Sheet1!AR125="TS",2,Sheet1!AR125="S",3,Sheet1!AR125="SS",4)</f>
        <v>2</v>
      </c>
      <c r="AT124" s="4" cm="1">
        <f t="array" ref="AT124">_xlfn.IFS(Sheet1!AS125="STS",1,Sheet1!AS125="TS",2,Sheet1!AS125="S",3,Sheet1!AS125="SS",4)</f>
        <v>3</v>
      </c>
      <c r="AU124" s="4" cm="1">
        <f t="array" ref="AU124">_xlfn.IFS(Sheet1!AT125="STS",1,Sheet1!AT125="TS",2,Sheet1!AT125="S",3,Sheet1!AT125="SS",4)</f>
        <v>3</v>
      </c>
      <c r="AV124" s="4" cm="1">
        <f t="array" ref="AV124">_xlfn.IFS(Sheet1!AU125="STS",1,Sheet1!AU125="TS",2,Sheet1!AU125="S",3,Sheet1!AU125="SS",4)</f>
        <v>2</v>
      </c>
    </row>
    <row r="125" spans="1:48" x14ac:dyDescent="0.25">
      <c r="A125" s="4">
        <v>124</v>
      </c>
      <c r="B125" s="3" cm="1">
        <f t="array" ref="B125">_xlfn.IFS(Sheet1!C126="STS",4,Sheet1!C126="TS",3,Sheet1!C126="S",2,Sheet1!C126="SS",1)</f>
        <v>2</v>
      </c>
      <c r="C125" s="3" cm="1">
        <f t="array" ref="C125">_xlfn.IFS(Sheet1!D126="STS",1,Sheet1!D126="TS",2,Sheet1!D126="S",3,Sheet1!D126="SS",4)</f>
        <v>4</v>
      </c>
      <c r="D125" s="3" cm="1">
        <f t="array" ref="D125">_xlfn.IFS(Sheet1!E126="STS",1,Sheet1!E126="TS",2,Sheet1!E126="S",3,Sheet1!E126="SS",4)</f>
        <v>4</v>
      </c>
      <c r="E125" s="3" cm="1">
        <f t="array" ref="E125">_xlfn.IFS(Sheet1!F126="STS",1,Sheet1!F126="TS",2,Sheet1!F126="S",3,Sheet1!F126="SS",4)</f>
        <v>3</v>
      </c>
      <c r="F125" s="3" cm="1">
        <f t="array" ref="F125">_xlfn.IFS(Sheet1!G126="STS",1,Sheet1!G126="TS",2,Sheet1!G126="S",3,Sheet1!G126="SS",4)</f>
        <v>4</v>
      </c>
      <c r="G125" s="3" cm="1">
        <f t="array" ref="G125">_xlfn.IFS(Sheet1!H126="STS",4,Sheet1!H126="TS",3,Sheet1!H126="S",2,Sheet1!H126="SS",1)</f>
        <v>3</v>
      </c>
      <c r="H125" s="3" cm="1">
        <f t="array" ref="H125">_xlfn.IFS(Sheet1!I126="STS",1,Sheet1!I126="TS",2,Sheet1!I126="S",3,Sheet1!I126="SS",4)</f>
        <v>4</v>
      </c>
      <c r="I125" s="3" cm="1">
        <f t="array" ref="I125">_xlfn.IFS(Sheet1!J126="STS",1,Sheet1!J126="TS",2,Sheet1!J126="S",3,Sheet1!J126="SS",4)</f>
        <v>4</v>
      </c>
      <c r="J125" s="3" cm="1">
        <f t="array" ref="J125">_xlfn.IFS(Sheet1!K126="STS",1,Sheet1!K126="TS",2,Sheet1!K126="S",3,Sheet1!K126="SS",4)</f>
        <v>4</v>
      </c>
      <c r="K125" s="3" cm="1">
        <f t="array" ref="K125">_xlfn.IFS(Sheet1!L126="STS",1,Sheet1!L126="TS",2,Sheet1!L126="S",3,Sheet1!L126="SS",4)</f>
        <v>2</v>
      </c>
      <c r="L125" s="3" cm="1">
        <f t="array" ref="L125">_xlfn.IFS(Sheet1!M126="STS",4,Sheet1!M126="TS",3,Sheet1!M126="S",2,Sheet1!M126="SS",1)</f>
        <v>1</v>
      </c>
      <c r="M125" s="3" cm="1">
        <f t="array" ref="M125">_xlfn.IFS(Sheet1!N126="STS",1,Sheet1!N126="TS",2,Sheet1!N126="S",3,Sheet1!N126="SS",4)</f>
        <v>3</v>
      </c>
      <c r="N125" s="3" cm="1">
        <f t="array" ref="N125">_xlfn.IFS(Sheet1!O126="STS",1,Sheet1!O126="TS",2,Sheet1!O126="S",3,Sheet1!O126="SS",4)</f>
        <v>4</v>
      </c>
      <c r="O125" s="3" cm="1">
        <f t="array" ref="O125">_xlfn.IFS(Sheet1!P126="STS",1,Sheet1!P126="TS",2,Sheet1!P126="S",3,Sheet1!P126="SS",4)</f>
        <v>4</v>
      </c>
      <c r="P125" s="3" cm="1">
        <f t="array" ref="P125">_xlfn.IFS(Sheet1!Q126="STS",4,Sheet1!Q126="TS",3,Sheet1!Q126="S",2,Sheet1!Q126="SS",1)</f>
        <v>1</v>
      </c>
      <c r="Q125" s="16"/>
      <c r="R125" s="6">
        <v>124</v>
      </c>
      <c r="S125" s="4" cm="1">
        <f t="array" ref="S125">_xlfn.IFS(Sheet1!S126="STS",1,Sheet1!S126="TS",2,Sheet1!S126="S",3,Sheet1!S126="SS",4)</f>
        <v>3</v>
      </c>
      <c r="T125" s="4" cm="1">
        <f t="array" ref="T125">_xlfn.IFS(Sheet1!T126="STS",1,Sheet1!T126="TS",2,Sheet1!T126="S",3,Sheet1!T126="SS",4)</f>
        <v>4</v>
      </c>
      <c r="U125" s="4" cm="1">
        <f t="array" ref="U125">_xlfn.IFS(Sheet1!U126="STS",1,Sheet1!U126="TS",2,Sheet1!U126="S",3,Sheet1!U126="SS",4)</f>
        <v>2</v>
      </c>
      <c r="V125" s="4" cm="1">
        <f t="array" ref="V125">_xlfn.IFS(Sheet1!V126="STS",1,Sheet1!V126="TS",2,Sheet1!V126="S",3,Sheet1!V126="SS",4)</f>
        <v>3</v>
      </c>
      <c r="W125" s="4" cm="1">
        <f t="array" ref="W125">_xlfn.IFS(Sheet1!W126="STS",1,Sheet1!W126="TS",2,Sheet1!W126="S",3,Sheet1!W126="SS",4)</f>
        <v>4</v>
      </c>
      <c r="X125" s="4" cm="1">
        <f t="array" ref="X125">_xlfn.IFS(Sheet1!X126="STS",1,Sheet1!X126="TS",2,Sheet1!X126="S",3,Sheet1!X126="SS",4)</f>
        <v>4</v>
      </c>
      <c r="Y125" s="4" cm="1">
        <f t="array" ref="Y125">_xlfn.IFS(Sheet1!Y126="STS",1,Sheet1!Y126="TS",2,Sheet1!Y126="S",3,Sheet1!Y126="SS",4)</f>
        <v>3</v>
      </c>
      <c r="Z125" s="4" cm="1">
        <f t="array" ref="Z125">_xlfn.IFS(Sheet1!Z126="STS",1,Sheet1!Z126="TS",2,Sheet1!Z126="S",3,Sheet1!Z126="SS",4)</f>
        <v>1</v>
      </c>
      <c r="AA125" s="4" cm="1">
        <f t="array" ref="AA125">_xlfn.IFS(Sheet1!AA126="STS",1,Sheet1!AA126="TS",2,Sheet1!AA126="S",3,Sheet1!AA126="SS",4)</f>
        <v>3</v>
      </c>
      <c r="AB125" s="4" cm="1">
        <f t="array" ref="AB125">_xlfn.IFS(Sheet1!AB126="STS",1,Sheet1!AB126="TS",2,Sheet1!AB126="S",3,Sheet1!AB126="SS",4)</f>
        <v>3</v>
      </c>
      <c r="AC125" s="4" cm="1">
        <f t="array" ref="AC125">_xlfn.IFS(Sheet1!AC126="STS",1,Sheet1!AC126="TS",2,Sheet1!AC126="S",3,Sheet1!AC126="SS",4)</f>
        <v>4</v>
      </c>
      <c r="AD125" s="4" cm="1">
        <f t="array" ref="AD125">_xlfn.IFS(Sheet1!AD126="STS",1,Sheet1!AD126="TS",2,Sheet1!AD126="S",3,Sheet1!AD126="SS",4)</f>
        <v>3</v>
      </c>
      <c r="AE125" s="18"/>
      <c r="AF125" s="4">
        <v>124</v>
      </c>
      <c r="AG125" s="4" cm="1">
        <f t="array" ref="AG125">_xlfn.IFS(Sheet1!AF126="STS",1,Sheet1!AF126="TS",2,Sheet1!AF126="S",3,Sheet1!AF126="SS",4)</f>
        <v>4</v>
      </c>
      <c r="AH125" s="4" cm="1">
        <f t="array" ref="AH125">_xlfn.IFS(Sheet1!AG126="STS",1,Sheet1!AG126="TS",2,Sheet1!AG126="S",3,Sheet1!AG126="SS",4)</f>
        <v>1</v>
      </c>
      <c r="AI125" s="4" cm="1">
        <f t="array" ref="AI125">_xlfn.IFS(Sheet1!AH126="STS",1,Sheet1!AH126="TS",2,Sheet1!AH126="S",3,Sheet1!AH126="SS",4)</f>
        <v>4</v>
      </c>
      <c r="AJ125" s="4" cm="1">
        <f t="array" ref="AJ125">_xlfn.IFS(Sheet1!AI126="STS",1,Sheet1!AI126="TS",2,Sheet1!AI126="S",3,Sheet1!AI126="SS",4)</f>
        <v>3</v>
      </c>
      <c r="AK125" s="4" cm="1">
        <f t="array" ref="AK125">_xlfn.IFS(Sheet1!AJ126="STS",1,Sheet1!AJ126="TS",2,Sheet1!AJ126="S",3,Sheet1!AJ126="SS",4)</f>
        <v>4</v>
      </c>
      <c r="AL125" s="4" cm="1">
        <f t="array" ref="AL125">_xlfn.IFS(Sheet1!AK126="STS",1,Sheet1!AK126="TS",2,Sheet1!AK126="S",3,Sheet1!AK126="SS",4)</f>
        <v>3</v>
      </c>
      <c r="AM125" s="4" cm="1">
        <f t="array" ref="AM125">_xlfn.IFS(Sheet1!AL126="STS",1,Sheet1!AL126="TS",2,Sheet1!AL126="S",3,Sheet1!AL126="SS",4)</f>
        <v>3</v>
      </c>
      <c r="AN125" s="4" cm="1">
        <f t="array" ref="AN125">_xlfn.IFS(Sheet1!AM126="STS",1,Sheet1!AM126="TS",2,Sheet1!AM126="S",3,Sheet1!AM126="SS",4)</f>
        <v>3</v>
      </c>
      <c r="AO125" s="4" cm="1">
        <f t="array" ref="AO125">_xlfn.IFS(Sheet1!AN126="STS",1,Sheet1!AN126="TS",2,Sheet1!AN126="S",3,Sheet1!AN126="SS",4)</f>
        <v>3</v>
      </c>
      <c r="AP125" s="4" cm="1">
        <f t="array" ref="AP125">_xlfn.IFS(Sheet1!AO126="STS",1,Sheet1!AO126="TS",2,Sheet1!AO126="S",3,Sheet1!AO126="SS",4)</f>
        <v>3</v>
      </c>
      <c r="AQ125" s="4" cm="1">
        <f t="array" ref="AQ125">_xlfn.IFS(Sheet1!AP126="STS",1,Sheet1!AP126="TS",2,Sheet1!AP126="S",3,Sheet1!AP126="SS",4)</f>
        <v>3</v>
      </c>
      <c r="AR125" s="4" cm="1">
        <f t="array" ref="AR125">_xlfn.IFS(Sheet1!AQ126="STS",1,Sheet1!AQ126="TS",2,Sheet1!AQ126="S",3,Sheet1!AQ126="SS",4)</f>
        <v>2</v>
      </c>
      <c r="AS125" s="4" cm="1">
        <f t="array" ref="AS125">_xlfn.IFS(Sheet1!AR126="STS",1,Sheet1!AR126="TS",2,Sheet1!AR126="S",3,Sheet1!AR126="SS",4)</f>
        <v>2</v>
      </c>
      <c r="AT125" s="4" cm="1">
        <f t="array" ref="AT125">_xlfn.IFS(Sheet1!AS126="STS",1,Sheet1!AS126="TS",2,Sheet1!AS126="S",3,Sheet1!AS126="SS",4)</f>
        <v>3</v>
      </c>
      <c r="AU125" s="4" cm="1">
        <f t="array" ref="AU125">_xlfn.IFS(Sheet1!AT126="STS",1,Sheet1!AT126="TS",2,Sheet1!AT126="S",3,Sheet1!AT126="SS",4)</f>
        <v>2</v>
      </c>
      <c r="AV125" s="4" cm="1">
        <f t="array" ref="AV125">_xlfn.IFS(Sheet1!AU126="STS",1,Sheet1!AU126="TS",2,Sheet1!AU126="S",3,Sheet1!AU126="SS",4)</f>
        <v>1</v>
      </c>
    </row>
    <row r="126" spans="1:48" x14ac:dyDescent="0.25">
      <c r="A126" s="4">
        <v>125</v>
      </c>
      <c r="B126" s="3" cm="1">
        <f t="array" ref="B126">_xlfn.IFS(Sheet1!C127="STS",4,Sheet1!C127="TS",3,Sheet1!C127="S",2,Sheet1!C127="SS",1)</f>
        <v>4</v>
      </c>
      <c r="C126" s="3" cm="1">
        <f t="array" ref="C126">_xlfn.IFS(Sheet1!D127="STS",1,Sheet1!D127="TS",2,Sheet1!D127="S",3,Sheet1!D127="SS",4)</f>
        <v>2</v>
      </c>
      <c r="D126" s="3" cm="1">
        <f t="array" ref="D126">_xlfn.IFS(Sheet1!E127="STS",1,Sheet1!E127="TS",2,Sheet1!E127="S",3,Sheet1!E127="SS",4)</f>
        <v>3</v>
      </c>
      <c r="E126" s="3" cm="1">
        <f t="array" ref="E126">_xlfn.IFS(Sheet1!F127="STS",1,Sheet1!F127="TS",2,Sheet1!F127="S",3,Sheet1!F127="SS",4)</f>
        <v>4</v>
      </c>
      <c r="F126" s="3" cm="1">
        <f t="array" ref="F126">_xlfn.IFS(Sheet1!G127="STS",1,Sheet1!G127="TS",2,Sheet1!G127="S",3,Sheet1!G127="SS",4)</f>
        <v>3</v>
      </c>
      <c r="G126" s="3" cm="1">
        <f t="array" ref="G126">_xlfn.IFS(Sheet1!H127="STS",4,Sheet1!H127="TS",3,Sheet1!H127="S",2,Sheet1!H127="SS",1)</f>
        <v>3</v>
      </c>
      <c r="H126" s="3" cm="1">
        <f t="array" ref="H126">_xlfn.IFS(Sheet1!I127="STS",1,Sheet1!I127="TS",2,Sheet1!I127="S",3,Sheet1!I127="SS",4)</f>
        <v>3</v>
      </c>
      <c r="I126" s="3" cm="1">
        <f t="array" ref="I126">_xlfn.IFS(Sheet1!J127="STS",1,Sheet1!J127="TS",2,Sheet1!J127="S",3,Sheet1!J127="SS",4)</f>
        <v>3</v>
      </c>
      <c r="J126" s="3" cm="1">
        <f t="array" ref="J126">_xlfn.IFS(Sheet1!K127="STS",1,Sheet1!K127="TS",2,Sheet1!K127="S",3,Sheet1!K127="SS",4)</f>
        <v>4</v>
      </c>
      <c r="K126" s="3" cm="1">
        <f t="array" ref="K126">_xlfn.IFS(Sheet1!L127="STS",1,Sheet1!L127="TS",2,Sheet1!L127="S",3,Sheet1!L127="SS",4)</f>
        <v>3</v>
      </c>
      <c r="L126" s="3" cm="1">
        <f t="array" ref="L126">_xlfn.IFS(Sheet1!M127="STS",4,Sheet1!M127="TS",3,Sheet1!M127="S",2,Sheet1!M127="SS",1)</f>
        <v>3</v>
      </c>
      <c r="M126" s="3" cm="1">
        <f t="array" ref="M126">_xlfn.IFS(Sheet1!N127="STS",1,Sheet1!N127="TS",2,Sheet1!N127="S",3,Sheet1!N127="SS",4)</f>
        <v>4</v>
      </c>
      <c r="N126" s="3" cm="1">
        <f t="array" ref="N126">_xlfn.IFS(Sheet1!O127="STS",1,Sheet1!O127="TS",2,Sheet1!O127="S",3,Sheet1!O127="SS",4)</f>
        <v>3</v>
      </c>
      <c r="O126" s="3" cm="1">
        <f t="array" ref="O126">_xlfn.IFS(Sheet1!P127="STS",1,Sheet1!P127="TS",2,Sheet1!P127="S",3,Sheet1!P127="SS",4)</f>
        <v>3</v>
      </c>
      <c r="P126" s="3" cm="1">
        <f t="array" ref="P126">_xlfn.IFS(Sheet1!Q127="STS",4,Sheet1!Q127="TS",3,Sheet1!Q127="S",2,Sheet1!Q127="SS",1)</f>
        <v>3</v>
      </c>
      <c r="Q126" s="16"/>
      <c r="R126" s="6">
        <v>125</v>
      </c>
      <c r="S126" s="4" cm="1">
        <f t="array" ref="S126">_xlfn.IFS(Sheet1!S127="STS",1,Sheet1!S127="TS",2,Sheet1!S127="S",3,Sheet1!S127="SS",4)</f>
        <v>3</v>
      </c>
      <c r="T126" s="4" cm="1">
        <f t="array" ref="T126">_xlfn.IFS(Sheet1!T127="STS",1,Sheet1!T127="TS",2,Sheet1!T127="S",3,Sheet1!T127="SS",4)</f>
        <v>2</v>
      </c>
      <c r="U126" s="4" cm="1">
        <f t="array" ref="U126">_xlfn.IFS(Sheet1!U127="STS",1,Sheet1!U127="TS",2,Sheet1!U127="S",3,Sheet1!U127="SS",4)</f>
        <v>3</v>
      </c>
      <c r="V126" s="4" cm="1">
        <f t="array" ref="V126">_xlfn.IFS(Sheet1!V127="STS",1,Sheet1!V127="TS",2,Sheet1!V127="S",3,Sheet1!V127="SS",4)</f>
        <v>3</v>
      </c>
      <c r="W126" s="4" cm="1">
        <f t="array" ref="W126">_xlfn.IFS(Sheet1!W127="STS",1,Sheet1!W127="TS",2,Sheet1!W127="S",3,Sheet1!W127="SS",4)</f>
        <v>3</v>
      </c>
      <c r="X126" s="4" cm="1">
        <f t="array" ref="X126">_xlfn.IFS(Sheet1!X127="STS",1,Sheet1!X127="TS",2,Sheet1!X127="S",3,Sheet1!X127="SS",4)</f>
        <v>2</v>
      </c>
      <c r="Y126" s="4" cm="1">
        <f t="array" ref="Y126">_xlfn.IFS(Sheet1!Y127="STS",1,Sheet1!Y127="TS",2,Sheet1!Y127="S",3,Sheet1!Y127="SS",4)</f>
        <v>2</v>
      </c>
      <c r="Z126" s="4" cm="1">
        <f t="array" ref="Z126">_xlfn.IFS(Sheet1!Z127="STS",1,Sheet1!Z127="TS",2,Sheet1!Z127="S",3,Sheet1!Z127="SS",4)</f>
        <v>3</v>
      </c>
      <c r="AA126" s="4" cm="1">
        <f t="array" ref="AA126">_xlfn.IFS(Sheet1!AA127="STS",1,Sheet1!AA127="TS",2,Sheet1!AA127="S",3,Sheet1!AA127="SS",4)</f>
        <v>2</v>
      </c>
      <c r="AB126" s="4" cm="1">
        <f t="array" ref="AB126">_xlfn.IFS(Sheet1!AB127="STS",1,Sheet1!AB127="TS",2,Sheet1!AB127="S",3,Sheet1!AB127="SS",4)</f>
        <v>3</v>
      </c>
      <c r="AC126" s="4" cm="1">
        <f t="array" ref="AC126">_xlfn.IFS(Sheet1!AC127="STS",1,Sheet1!AC127="TS",2,Sheet1!AC127="S",3,Sheet1!AC127="SS",4)</f>
        <v>2</v>
      </c>
      <c r="AD126" s="4" cm="1">
        <f t="array" ref="AD126">_xlfn.IFS(Sheet1!AD127="STS",1,Sheet1!AD127="TS",2,Sheet1!AD127="S",3,Sheet1!AD127="SS",4)</f>
        <v>1</v>
      </c>
      <c r="AE126" s="18"/>
      <c r="AF126" s="4">
        <v>125</v>
      </c>
      <c r="AG126" s="4" cm="1">
        <f t="array" ref="AG126">_xlfn.IFS(Sheet1!AF127="STS",1,Sheet1!AF127="TS",2,Sheet1!AF127="S",3,Sheet1!AF127="SS",4)</f>
        <v>3</v>
      </c>
      <c r="AH126" s="4" cm="1">
        <f t="array" ref="AH126">_xlfn.IFS(Sheet1!AG127="STS",1,Sheet1!AG127="TS",2,Sheet1!AG127="S",3,Sheet1!AG127="SS",4)</f>
        <v>1</v>
      </c>
      <c r="AI126" s="4" cm="1">
        <f t="array" ref="AI126">_xlfn.IFS(Sheet1!AH127="STS",1,Sheet1!AH127="TS",2,Sheet1!AH127="S",3,Sheet1!AH127="SS",4)</f>
        <v>2</v>
      </c>
      <c r="AJ126" s="4" cm="1">
        <f t="array" ref="AJ126">_xlfn.IFS(Sheet1!AI127="STS",1,Sheet1!AI127="TS",2,Sheet1!AI127="S",3,Sheet1!AI127="SS",4)</f>
        <v>3</v>
      </c>
      <c r="AK126" s="4" cm="1">
        <f t="array" ref="AK126">_xlfn.IFS(Sheet1!AJ127="STS",1,Sheet1!AJ127="TS",2,Sheet1!AJ127="S",3,Sheet1!AJ127="SS",4)</f>
        <v>3</v>
      </c>
      <c r="AL126" s="4" cm="1">
        <f t="array" ref="AL126">_xlfn.IFS(Sheet1!AK127="STS",1,Sheet1!AK127="TS",2,Sheet1!AK127="S",3,Sheet1!AK127="SS",4)</f>
        <v>3</v>
      </c>
      <c r="AM126" s="4" cm="1">
        <f t="array" ref="AM126">_xlfn.IFS(Sheet1!AL127="STS",1,Sheet1!AL127="TS",2,Sheet1!AL127="S",3,Sheet1!AL127="SS",4)</f>
        <v>3</v>
      </c>
      <c r="AN126" s="4" cm="1">
        <f t="array" ref="AN126">_xlfn.IFS(Sheet1!AM127="STS",1,Sheet1!AM127="TS",2,Sheet1!AM127="S",3,Sheet1!AM127="SS",4)</f>
        <v>3</v>
      </c>
      <c r="AO126" s="4" cm="1">
        <f t="array" ref="AO126">_xlfn.IFS(Sheet1!AN127="STS",1,Sheet1!AN127="TS",2,Sheet1!AN127="S",3,Sheet1!AN127="SS",4)</f>
        <v>3</v>
      </c>
      <c r="AP126" s="4" cm="1">
        <f t="array" ref="AP126">_xlfn.IFS(Sheet1!AO127="STS",1,Sheet1!AO127="TS",2,Sheet1!AO127="S",3,Sheet1!AO127="SS",4)</f>
        <v>4</v>
      </c>
      <c r="AQ126" s="4" cm="1">
        <f t="array" ref="AQ126">_xlfn.IFS(Sheet1!AP127="STS",1,Sheet1!AP127="TS",2,Sheet1!AP127="S",3,Sheet1!AP127="SS",4)</f>
        <v>4</v>
      </c>
      <c r="AR126" s="4" cm="1">
        <f t="array" ref="AR126">_xlfn.IFS(Sheet1!AQ127="STS",1,Sheet1!AQ127="TS",2,Sheet1!AQ127="S",3,Sheet1!AQ127="SS",4)</f>
        <v>4</v>
      </c>
      <c r="AS126" s="4" cm="1">
        <f t="array" ref="AS126">_xlfn.IFS(Sheet1!AR127="STS",1,Sheet1!AR127="TS",2,Sheet1!AR127="S",3,Sheet1!AR127="SS",4)</f>
        <v>2</v>
      </c>
      <c r="AT126" s="4" cm="1">
        <f t="array" ref="AT126">_xlfn.IFS(Sheet1!AS127="STS",1,Sheet1!AS127="TS",2,Sheet1!AS127="S",3,Sheet1!AS127="SS",4)</f>
        <v>2</v>
      </c>
      <c r="AU126" s="4" cm="1">
        <f t="array" ref="AU126">_xlfn.IFS(Sheet1!AT127="STS",1,Sheet1!AT127="TS",2,Sheet1!AT127="S",3,Sheet1!AT127="SS",4)</f>
        <v>3</v>
      </c>
      <c r="AV126" s="4" cm="1">
        <f t="array" ref="AV126">_xlfn.IFS(Sheet1!AU127="STS",1,Sheet1!AU127="TS",2,Sheet1!AU127="S",3,Sheet1!AU127="SS",4)</f>
        <v>4</v>
      </c>
    </row>
    <row r="127" spans="1:48" x14ac:dyDescent="0.25">
      <c r="A127" s="4">
        <v>126</v>
      </c>
      <c r="B127" s="3" cm="1">
        <f t="array" ref="B127">_xlfn.IFS(Sheet1!C128="STS",4,Sheet1!C128="TS",3,Sheet1!C128="S",2,Sheet1!C128="SS",1)</f>
        <v>1</v>
      </c>
      <c r="C127" s="3" cm="1">
        <f t="array" ref="C127">_xlfn.IFS(Sheet1!D128="STS",1,Sheet1!D128="TS",2,Sheet1!D128="S",3,Sheet1!D128="SS",4)</f>
        <v>4</v>
      </c>
      <c r="D127" s="3" cm="1">
        <f t="array" ref="D127">_xlfn.IFS(Sheet1!E128="STS",1,Sheet1!E128="TS",2,Sheet1!E128="S",3,Sheet1!E128="SS",4)</f>
        <v>4</v>
      </c>
      <c r="E127" s="3" cm="1">
        <f t="array" ref="E127">_xlfn.IFS(Sheet1!F128="STS",1,Sheet1!F128="TS",2,Sheet1!F128="S",3,Sheet1!F128="SS",4)</f>
        <v>1</v>
      </c>
      <c r="F127" s="3" cm="1">
        <f t="array" ref="F127">_xlfn.IFS(Sheet1!G128="STS",1,Sheet1!G128="TS",2,Sheet1!G128="S",3,Sheet1!G128="SS",4)</f>
        <v>3</v>
      </c>
      <c r="G127" s="3" cm="1">
        <f t="array" ref="G127">_xlfn.IFS(Sheet1!H128="STS",4,Sheet1!H128="TS",3,Sheet1!H128="S",2,Sheet1!H128="SS",1)</f>
        <v>3</v>
      </c>
      <c r="H127" s="3" cm="1">
        <f t="array" ref="H127">_xlfn.IFS(Sheet1!I128="STS",1,Sheet1!I128="TS",2,Sheet1!I128="S",3,Sheet1!I128="SS",4)</f>
        <v>3</v>
      </c>
      <c r="I127" s="3" cm="1">
        <f t="array" ref="I127">_xlfn.IFS(Sheet1!J128="STS",1,Sheet1!J128="TS",2,Sheet1!J128="S",3,Sheet1!J128="SS",4)</f>
        <v>3</v>
      </c>
      <c r="J127" s="3" cm="1">
        <f t="array" ref="J127">_xlfn.IFS(Sheet1!K128="STS",1,Sheet1!K128="TS",2,Sheet1!K128="S",3,Sheet1!K128="SS",4)</f>
        <v>3</v>
      </c>
      <c r="K127" s="3" cm="1">
        <f t="array" ref="K127">_xlfn.IFS(Sheet1!L128="STS",1,Sheet1!L128="TS",2,Sheet1!L128="S",3,Sheet1!L128="SS",4)</f>
        <v>4</v>
      </c>
      <c r="L127" s="3" cm="1">
        <f t="array" ref="L127">_xlfn.IFS(Sheet1!M128="STS",4,Sheet1!M128="TS",3,Sheet1!M128="S",2,Sheet1!M128="SS",1)</f>
        <v>4</v>
      </c>
      <c r="M127" s="3" cm="1">
        <f t="array" ref="M127">_xlfn.IFS(Sheet1!N128="STS",1,Sheet1!N128="TS",2,Sheet1!N128="S",3,Sheet1!N128="SS",4)</f>
        <v>3</v>
      </c>
      <c r="N127" s="3" cm="1">
        <f t="array" ref="N127">_xlfn.IFS(Sheet1!O128="STS",1,Sheet1!O128="TS",2,Sheet1!O128="S",3,Sheet1!O128="SS",4)</f>
        <v>4</v>
      </c>
      <c r="O127" s="3" cm="1">
        <f t="array" ref="O127">_xlfn.IFS(Sheet1!P128="STS",1,Sheet1!P128="TS",2,Sheet1!P128="S",3,Sheet1!P128="SS",4)</f>
        <v>4</v>
      </c>
      <c r="P127" s="3" cm="1">
        <f t="array" ref="P127">_xlfn.IFS(Sheet1!Q128="STS",4,Sheet1!Q128="TS",3,Sheet1!Q128="S",2,Sheet1!Q128="SS",1)</f>
        <v>4</v>
      </c>
      <c r="Q127" s="16"/>
      <c r="R127" s="6">
        <v>126</v>
      </c>
      <c r="S127" s="4" cm="1">
        <f t="array" ref="S127">_xlfn.IFS(Sheet1!S128="STS",1,Sheet1!S128="TS",2,Sheet1!S128="S",3,Sheet1!S128="SS",4)</f>
        <v>3</v>
      </c>
      <c r="T127" s="4" cm="1">
        <f t="array" ref="T127">_xlfn.IFS(Sheet1!T128="STS",1,Sheet1!T128="TS",2,Sheet1!T128="S",3,Sheet1!T128="SS",4)</f>
        <v>3</v>
      </c>
      <c r="U127" s="4" cm="1">
        <f t="array" ref="U127">_xlfn.IFS(Sheet1!U128="STS",1,Sheet1!U128="TS",2,Sheet1!U128="S",3,Sheet1!U128="SS",4)</f>
        <v>2</v>
      </c>
      <c r="V127" s="4" cm="1">
        <f t="array" ref="V127">_xlfn.IFS(Sheet1!V128="STS",1,Sheet1!V128="TS",2,Sheet1!V128="S",3,Sheet1!V128="SS",4)</f>
        <v>2</v>
      </c>
      <c r="W127" s="4" cm="1">
        <f t="array" ref="W127">_xlfn.IFS(Sheet1!W128="STS",1,Sheet1!W128="TS",2,Sheet1!W128="S",3,Sheet1!W128="SS",4)</f>
        <v>3</v>
      </c>
      <c r="X127" s="4" cm="1">
        <f t="array" ref="X127">_xlfn.IFS(Sheet1!X128="STS",1,Sheet1!X128="TS",2,Sheet1!X128="S",3,Sheet1!X128="SS",4)</f>
        <v>2</v>
      </c>
      <c r="Y127" s="4" cm="1">
        <f t="array" ref="Y127">_xlfn.IFS(Sheet1!Y128="STS",1,Sheet1!Y128="TS",2,Sheet1!Y128="S",3,Sheet1!Y128="SS",4)</f>
        <v>2</v>
      </c>
      <c r="Z127" s="4" cm="1">
        <f t="array" ref="Z127">_xlfn.IFS(Sheet1!Z128="STS",1,Sheet1!Z128="TS",2,Sheet1!Z128="S",3,Sheet1!Z128="SS",4)</f>
        <v>3</v>
      </c>
      <c r="AA127" s="4" cm="1">
        <f t="array" ref="AA127">_xlfn.IFS(Sheet1!AA128="STS",1,Sheet1!AA128="TS",2,Sheet1!AA128="S",3,Sheet1!AA128="SS",4)</f>
        <v>2</v>
      </c>
      <c r="AB127" s="4" cm="1">
        <f t="array" ref="AB127">_xlfn.IFS(Sheet1!AB128="STS",1,Sheet1!AB128="TS",2,Sheet1!AB128="S",3,Sheet1!AB128="SS",4)</f>
        <v>3</v>
      </c>
      <c r="AC127" s="4" cm="1">
        <f t="array" ref="AC127">_xlfn.IFS(Sheet1!AC128="STS",1,Sheet1!AC128="TS",2,Sheet1!AC128="S",3,Sheet1!AC128="SS",4)</f>
        <v>3</v>
      </c>
      <c r="AD127" s="4" cm="1">
        <f t="array" ref="AD127">_xlfn.IFS(Sheet1!AD128="STS",1,Sheet1!AD128="TS",2,Sheet1!AD128="S",3,Sheet1!AD128="SS",4)</f>
        <v>3</v>
      </c>
      <c r="AE127" s="18"/>
      <c r="AF127" s="4">
        <v>126</v>
      </c>
      <c r="AG127" s="4" cm="1">
        <f t="array" ref="AG127">_xlfn.IFS(Sheet1!AF128="STS",1,Sheet1!AF128="TS",2,Sheet1!AF128="S",3,Sheet1!AF128="SS",4)</f>
        <v>3</v>
      </c>
      <c r="AH127" s="4" cm="1">
        <f t="array" ref="AH127">_xlfn.IFS(Sheet1!AG128="STS",1,Sheet1!AG128="TS",2,Sheet1!AG128="S",3,Sheet1!AG128="SS",4)</f>
        <v>1</v>
      </c>
      <c r="AI127" s="4" cm="1">
        <f t="array" ref="AI127">_xlfn.IFS(Sheet1!AH128="STS",1,Sheet1!AH128="TS",2,Sheet1!AH128="S",3,Sheet1!AH128="SS",4)</f>
        <v>3</v>
      </c>
      <c r="AJ127" s="4" cm="1">
        <f t="array" ref="AJ127">_xlfn.IFS(Sheet1!AI128="STS",1,Sheet1!AI128="TS",2,Sheet1!AI128="S",3,Sheet1!AI128="SS",4)</f>
        <v>4</v>
      </c>
      <c r="AK127" s="4" cm="1">
        <f t="array" ref="AK127">_xlfn.IFS(Sheet1!AJ128="STS",1,Sheet1!AJ128="TS",2,Sheet1!AJ128="S",3,Sheet1!AJ128="SS",4)</f>
        <v>3</v>
      </c>
      <c r="AL127" s="4" cm="1">
        <f t="array" ref="AL127">_xlfn.IFS(Sheet1!AK128="STS",1,Sheet1!AK128="TS",2,Sheet1!AK128="S",3,Sheet1!AK128="SS",4)</f>
        <v>1</v>
      </c>
      <c r="AM127" s="4" cm="1">
        <f t="array" ref="AM127">_xlfn.IFS(Sheet1!AL128="STS",1,Sheet1!AL128="TS",2,Sheet1!AL128="S",3,Sheet1!AL128="SS",4)</f>
        <v>3</v>
      </c>
      <c r="AN127" s="4" cm="1">
        <f t="array" ref="AN127">_xlfn.IFS(Sheet1!AM128="STS",1,Sheet1!AM128="TS",2,Sheet1!AM128="S",3,Sheet1!AM128="SS",4)</f>
        <v>3</v>
      </c>
      <c r="AO127" s="4" cm="1">
        <f t="array" ref="AO127">_xlfn.IFS(Sheet1!AN128="STS",1,Sheet1!AN128="TS",2,Sheet1!AN128="S",3,Sheet1!AN128="SS",4)</f>
        <v>3</v>
      </c>
      <c r="AP127" s="4" cm="1">
        <f t="array" ref="AP127">_xlfn.IFS(Sheet1!AO128="STS",1,Sheet1!AO128="TS",2,Sheet1!AO128="S",3,Sheet1!AO128="SS",4)</f>
        <v>3</v>
      </c>
      <c r="AQ127" s="4" cm="1">
        <f t="array" ref="AQ127">_xlfn.IFS(Sheet1!AP128="STS",1,Sheet1!AP128="TS",2,Sheet1!AP128="S",3,Sheet1!AP128="SS",4)</f>
        <v>3</v>
      </c>
      <c r="AR127" s="4" cm="1">
        <f t="array" ref="AR127">_xlfn.IFS(Sheet1!AQ128="STS",1,Sheet1!AQ128="TS",2,Sheet1!AQ128="S",3,Sheet1!AQ128="SS",4)</f>
        <v>4</v>
      </c>
      <c r="AS127" s="4" cm="1">
        <f t="array" ref="AS127">_xlfn.IFS(Sheet1!AR128="STS",1,Sheet1!AR128="TS",2,Sheet1!AR128="S",3,Sheet1!AR128="SS",4)</f>
        <v>3</v>
      </c>
      <c r="AT127" s="4" cm="1">
        <f t="array" ref="AT127">_xlfn.IFS(Sheet1!AS128="STS",1,Sheet1!AS128="TS",2,Sheet1!AS128="S",3,Sheet1!AS128="SS",4)</f>
        <v>2</v>
      </c>
      <c r="AU127" s="4" cm="1">
        <f t="array" ref="AU127">_xlfn.IFS(Sheet1!AT128="STS",1,Sheet1!AT128="TS",2,Sheet1!AT128="S",3,Sheet1!AT128="SS",4)</f>
        <v>4</v>
      </c>
      <c r="AV127" s="4" cm="1">
        <f t="array" ref="AV127">_xlfn.IFS(Sheet1!AU128="STS",1,Sheet1!AU128="TS",2,Sheet1!AU128="S",3,Sheet1!AU128="SS",4)</f>
        <v>4</v>
      </c>
    </row>
    <row r="128" spans="1:48" x14ac:dyDescent="0.25">
      <c r="A128" s="4">
        <v>127</v>
      </c>
      <c r="B128" s="3" cm="1">
        <f t="array" ref="B128">_xlfn.IFS(Sheet1!C129="STS",4,Sheet1!C129="TS",3,Sheet1!C129="S",2,Sheet1!C129="SS",1)</f>
        <v>2</v>
      </c>
      <c r="C128" s="3" cm="1">
        <f t="array" ref="C128">_xlfn.IFS(Sheet1!D129="STS",1,Sheet1!D129="TS",2,Sheet1!D129="S",3,Sheet1!D129="SS",4)</f>
        <v>3</v>
      </c>
      <c r="D128" s="3" cm="1">
        <f t="array" ref="D128">_xlfn.IFS(Sheet1!E129="STS",1,Sheet1!E129="TS",2,Sheet1!E129="S",3,Sheet1!E129="SS",4)</f>
        <v>3</v>
      </c>
      <c r="E128" s="3" cm="1">
        <f t="array" ref="E128">_xlfn.IFS(Sheet1!F129="STS",1,Sheet1!F129="TS",2,Sheet1!F129="S",3,Sheet1!F129="SS",4)</f>
        <v>3</v>
      </c>
      <c r="F128" s="3" cm="1">
        <f t="array" ref="F128">_xlfn.IFS(Sheet1!G129="STS",1,Sheet1!G129="TS",2,Sheet1!G129="S",3,Sheet1!G129="SS",4)</f>
        <v>2</v>
      </c>
      <c r="G128" s="3" cm="1">
        <f t="array" ref="G128">_xlfn.IFS(Sheet1!H129="STS",4,Sheet1!H129="TS",3,Sheet1!H129="S",2,Sheet1!H129="SS",1)</f>
        <v>3</v>
      </c>
      <c r="H128" s="3" cm="1">
        <f t="array" ref="H128">_xlfn.IFS(Sheet1!I129="STS",1,Sheet1!I129="TS",2,Sheet1!I129="S",3,Sheet1!I129="SS",4)</f>
        <v>4</v>
      </c>
      <c r="I128" s="3" cm="1">
        <f t="array" ref="I128">_xlfn.IFS(Sheet1!J129="STS",1,Sheet1!J129="TS",2,Sheet1!J129="S",3,Sheet1!J129="SS",4)</f>
        <v>4</v>
      </c>
      <c r="J128" s="3" cm="1">
        <f t="array" ref="J128">_xlfn.IFS(Sheet1!K129="STS",1,Sheet1!K129="TS",2,Sheet1!K129="S",3,Sheet1!K129="SS",4)</f>
        <v>1</v>
      </c>
      <c r="K128" s="3" cm="1">
        <f t="array" ref="K128">_xlfn.IFS(Sheet1!L129="STS",1,Sheet1!L129="TS",2,Sheet1!L129="S",3,Sheet1!L129="SS",4)</f>
        <v>4</v>
      </c>
      <c r="L128" s="3" cm="1">
        <f t="array" ref="L128">_xlfn.IFS(Sheet1!M129="STS",4,Sheet1!M129="TS",3,Sheet1!M129="S",2,Sheet1!M129="SS",1)</f>
        <v>4</v>
      </c>
      <c r="M128" s="3" cm="1">
        <f t="array" ref="M128">_xlfn.IFS(Sheet1!N129="STS",1,Sheet1!N129="TS",2,Sheet1!N129="S",3,Sheet1!N129="SS",4)</f>
        <v>4</v>
      </c>
      <c r="N128" s="3" cm="1">
        <f t="array" ref="N128">_xlfn.IFS(Sheet1!O129="STS",1,Sheet1!O129="TS",2,Sheet1!O129="S",3,Sheet1!O129="SS",4)</f>
        <v>4</v>
      </c>
      <c r="O128" s="3" cm="1">
        <f t="array" ref="O128">_xlfn.IFS(Sheet1!P129="STS",1,Sheet1!P129="TS",2,Sheet1!P129="S",3,Sheet1!P129="SS",4)</f>
        <v>4</v>
      </c>
      <c r="P128" s="3" cm="1">
        <f t="array" ref="P128">_xlfn.IFS(Sheet1!Q129="STS",4,Sheet1!Q129="TS",3,Sheet1!Q129="S",2,Sheet1!Q129="SS",1)</f>
        <v>3</v>
      </c>
      <c r="Q128" s="16"/>
      <c r="R128" s="6">
        <v>127</v>
      </c>
      <c r="S128" s="4" cm="1">
        <f t="array" ref="S128">_xlfn.IFS(Sheet1!S129="STS",1,Sheet1!S129="TS",2,Sheet1!S129="S",3,Sheet1!S129="SS",4)</f>
        <v>3</v>
      </c>
      <c r="T128" s="4" cm="1">
        <f t="array" ref="T128">_xlfn.IFS(Sheet1!T129="STS",1,Sheet1!T129="TS",2,Sheet1!T129="S",3,Sheet1!T129="SS",4)</f>
        <v>3</v>
      </c>
      <c r="U128" s="4" cm="1">
        <f t="array" ref="U128">_xlfn.IFS(Sheet1!U129="STS",1,Sheet1!U129="TS",2,Sheet1!U129="S",3,Sheet1!U129="SS",4)</f>
        <v>4</v>
      </c>
      <c r="V128" s="4" cm="1">
        <f t="array" ref="V128">_xlfn.IFS(Sheet1!V129="STS",1,Sheet1!V129="TS",2,Sheet1!V129="S",3,Sheet1!V129="SS",4)</f>
        <v>4</v>
      </c>
      <c r="W128" s="4" cm="1">
        <f t="array" ref="W128">_xlfn.IFS(Sheet1!W129="STS",1,Sheet1!W129="TS",2,Sheet1!W129="S",3,Sheet1!W129="SS",4)</f>
        <v>3</v>
      </c>
      <c r="X128" s="4" cm="1">
        <f t="array" ref="X128">_xlfn.IFS(Sheet1!X129="STS",1,Sheet1!X129="TS",2,Sheet1!X129="S",3,Sheet1!X129="SS",4)</f>
        <v>3</v>
      </c>
      <c r="Y128" s="4" cm="1">
        <f t="array" ref="Y128">_xlfn.IFS(Sheet1!Y129="STS",1,Sheet1!Y129="TS",2,Sheet1!Y129="S",3,Sheet1!Y129="SS",4)</f>
        <v>4</v>
      </c>
      <c r="Z128" s="4" cm="1">
        <f t="array" ref="Z128">_xlfn.IFS(Sheet1!Z129="STS",1,Sheet1!Z129="TS",2,Sheet1!Z129="S",3,Sheet1!Z129="SS",4)</f>
        <v>4</v>
      </c>
      <c r="AA128" s="4" cm="1">
        <f t="array" ref="AA128">_xlfn.IFS(Sheet1!AA129="STS",1,Sheet1!AA129="TS",2,Sheet1!AA129="S",3,Sheet1!AA129="SS",4)</f>
        <v>1</v>
      </c>
      <c r="AB128" s="4" cm="1">
        <f t="array" ref="AB128">_xlfn.IFS(Sheet1!AB129="STS",1,Sheet1!AB129="TS",2,Sheet1!AB129="S",3,Sheet1!AB129="SS",4)</f>
        <v>3</v>
      </c>
      <c r="AC128" s="4" cm="1">
        <f t="array" ref="AC128">_xlfn.IFS(Sheet1!AC129="STS",1,Sheet1!AC129="TS",2,Sheet1!AC129="S",3,Sheet1!AC129="SS",4)</f>
        <v>4</v>
      </c>
      <c r="AD128" s="4" cm="1">
        <f t="array" ref="AD128">_xlfn.IFS(Sheet1!AD129="STS",1,Sheet1!AD129="TS",2,Sheet1!AD129="S",3,Sheet1!AD129="SS",4)</f>
        <v>1</v>
      </c>
      <c r="AE128" s="18"/>
      <c r="AF128" s="4">
        <v>127</v>
      </c>
      <c r="AG128" s="4" cm="1">
        <f t="array" ref="AG128">_xlfn.IFS(Sheet1!AF129="STS",1,Sheet1!AF129="TS",2,Sheet1!AF129="S",3,Sheet1!AF129="SS",4)</f>
        <v>3</v>
      </c>
      <c r="AH128" s="4" cm="1">
        <f t="array" ref="AH128">_xlfn.IFS(Sheet1!AG129="STS",1,Sheet1!AG129="TS",2,Sheet1!AG129="S",3,Sheet1!AG129="SS",4)</f>
        <v>2</v>
      </c>
      <c r="AI128" s="4" cm="1">
        <f t="array" ref="AI128">_xlfn.IFS(Sheet1!AH129="STS",1,Sheet1!AH129="TS",2,Sheet1!AH129="S",3,Sheet1!AH129="SS",4)</f>
        <v>2</v>
      </c>
      <c r="AJ128" s="4" cm="1">
        <f t="array" ref="AJ128">_xlfn.IFS(Sheet1!AI129="STS",1,Sheet1!AI129="TS",2,Sheet1!AI129="S",3,Sheet1!AI129="SS",4)</f>
        <v>2</v>
      </c>
      <c r="AK128" s="4" cm="1">
        <f t="array" ref="AK128">_xlfn.IFS(Sheet1!AJ129="STS",1,Sheet1!AJ129="TS",2,Sheet1!AJ129="S",3,Sheet1!AJ129="SS",4)</f>
        <v>3</v>
      </c>
      <c r="AL128" s="4" cm="1">
        <f t="array" ref="AL128">_xlfn.IFS(Sheet1!AK129="STS",1,Sheet1!AK129="TS",2,Sheet1!AK129="S",3,Sheet1!AK129="SS",4)</f>
        <v>1</v>
      </c>
      <c r="AM128" s="4" cm="1">
        <f t="array" ref="AM128">_xlfn.IFS(Sheet1!AL129="STS",1,Sheet1!AL129="TS",2,Sheet1!AL129="S",3,Sheet1!AL129="SS",4)</f>
        <v>2</v>
      </c>
      <c r="AN128" s="4" cm="1">
        <f t="array" ref="AN128">_xlfn.IFS(Sheet1!AM129="STS",1,Sheet1!AM129="TS",2,Sheet1!AM129="S",3,Sheet1!AM129="SS",4)</f>
        <v>3</v>
      </c>
      <c r="AO128" s="4" cm="1">
        <f t="array" ref="AO128">_xlfn.IFS(Sheet1!AN129="STS",1,Sheet1!AN129="TS",2,Sheet1!AN129="S",3,Sheet1!AN129="SS",4)</f>
        <v>2</v>
      </c>
      <c r="AP128" s="4" cm="1">
        <f t="array" ref="AP128">_xlfn.IFS(Sheet1!AO129="STS",1,Sheet1!AO129="TS",2,Sheet1!AO129="S",3,Sheet1!AO129="SS",4)</f>
        <v>2</v>
      </c>
      <c r="AQ128" s="4" cm="1">
        <f t="array" ref="AQ128">_xlfn.IFS(Sheet1!AP129="STS",1,Sheet1!AP129="TS",2,Sheet1!AP129="S",3,Sheet1!AP129="SS",4)</f>
        <v>3</v>
      </c>
      <c r="AR128" s="4" cm="1">
        <f t="array" ref="AR128">_xlfn.IFS(Sheet1!AQ129="STS",1,Sheet1!AQ129="TS",2,Sheet1!AQ129="S",3,Sheet1!AQ129="SS",4)</f>
        <v>3</v>
      </c>
      <c r="AS128" s="4" cm="1">
        <f t="array" ref="AS128">_xlfn.IFS(Sheet1!AR129="STS",1,Sheet1!AR129="TS",2,Sheet1!AR129="S",3,Sheet1!AR129="SS",4)</f>
        <v>2</v>
      </c>
      <c r="AT128" s="4" cm="1">
        <f t="array" ref="AT128">_xlfn.IFS(Sheet1!AS129="STS",1,Sheet1!AS129="TS",2,Sheet1!AS129="S",3,Sheet1!AS129="SS",4)</f>
        <v>2</v>
      </c>
      <c r="AU128" s="4" cm="1">
        <f t="array" ref="AU128">_xlfn.IFS(Sheet1!AT129="STS",1,Sheet1!AT129="TS",2,Sheet1!AT129="S",3,Sheet1!AT129="SS",4)</f>
        <v>3</v>
      </c>
      <c r="AV128" s="4" cm="1">
        <f t="array" ref="AV128">_xlfn.IFS(Sheet1!AU129="STS",1,Sheet1!AU129="TS",2,Sheet1!AU129="S",3,Sheet1!AU129="SS",4)</f>
        <v>2</v>
      </c>
    </row>
    <row r="129" spans="1:48" x14ac:dyDescent="0.25">
      <c r="A129" s="4">
        <v>128</v>
      </c>
      <c r="B129" s="3" cm="1">
        <f t="array" ref="B129">_xlfn.IFS(Sheet1!C130="STS",4,Sheet1!C130="TS",3,Sheet1!C130="S",2,Sheet1!C130="SS",1)</f>
        <v>3</v>
      </c>
      <c r="C129" s="3" cm="1">
        <f t="array" ref="C129">_xlfn.IFS(Sheet1!D130="STS",1,Sheet1!D130="TS",2,Sheet1!D130="S",3,Sheet1!D130="SS",4)</f>
        <v>2</v>
      </c>
      <c r="D129" s="3" cm="1">
        <f t="array" ref="D129">_xlfn.IFS(Sheet1!E130="STS",1,Sheet1!E130="TS",2,Sheet1!E130="S",3,Sheet1!E130="SS",4)</f>
        <v>3</v>
      </c>
      <c r="E129" s="3" cm="1">
        <f t="array" ref="E129">_xlfn.IFS(Sheet1!F130="STS",1,Sheet1!F130="TS",2,Sheet1!F130="S",3,Sheet1!F130="SS",4)</f>
        <v>3</v>
      </c>
      <c r="F129" s="3" cm="1">
        <f t="array" ref="F129">_xlfn.IFS(Sheet1!G130="STS",1,Sheet1!G130="TS",2,Sheet1!G130="S",3,Sheet1!G130="SS",4)</f>
        <v>3</v>
      </c>
      <c r="G129" s="3" cm="1">
        <f t="array" ref="G129">_xlfn.IFS(Sheet1!H130="STS",4,Sheet1!H130="TS",3,Sheet1!H130="S",2,Sheet1!H130="SS",1)</f>
        <v>3</v>
      </c>
      <c r="H129" s="3" cm="1">
        <f t="array" ref="H129">_xlfn.IFS(Sheet1!I130="STS",1,Sheet1!I130="TS",2,Sheet1!I130="S",3,Sheet1!I130="SS",4)</f>
        <v>3</v>
      </c>
      <c r="I129" s="3" cm="1">
        <f t="array" ref="I129">_xlfn.IFS(Sheet1!J130="STS",1,Sheet1!J130="TS",2,Sheet1!J130="S",3,Sheet1!J130="SS",4)</f>
        <v>4</v>
      </c>
      <c r="J129" s="3" cm="1">
        <f t="array" ref="J129">_xlfn.IFS(Sheet1!K130="STS",1,Sheet1!K130="TS",2,Sheet1!K130="S",3,Sheet1!K130="SS",4)</f>
        <v>3</v>
      </c>
      <c r="K129" s="3" cm="1">
        <f t="array" ref="K129">_xlfn.IFS(Sheet1!L130="STS",1,Sheet1!L130="TS",2,Sheet1!L130="S",3,Sheet1!L130="SS",4)</f>
        <v>4</v>
      </c>
      <c r="L129" s="3" cm="1">
        <f t="array" ref="L129">_xlfn.IFS(Sheet1!M130="STS",4,Sheet1!M130="TS",3,Sheet1!M130="S",2,Sheet1!M130="SS",1)</f>
        <v>3</v>
      </c>
      <c r="M129" s="3" cm="1">
        <f t="array" ref="M129">_xlfn.IFS(Sheet1!N130="STS",1,Sheet1!N130="TS",2,Sheet1!N130="S",3,Sheet1!N130="SS",4)</f>
        <v>4</v>
      </c>
      <c r="N129" s="3" cm="1">
        <f t="array" ref="N129">_xlfn.IFS(Sheet1!O130="STS",1,Sheet1!O130="TS",2,Sheet1!O130="S",3,Sheet1!O130="SS",4)</f>
        <v>4</v>
      </c>
      <c r="O129" s="3" cm="1">
        <f t="array" ref="O129">_xlfn.IFS(Sheet1!P130="STS",1,Sheet1!P130="TS",2,Sheet1!P130="S",3,Sheet1!P130="SS",4)</f>
        <v>4</v>
      </c>
      <c r="P129" s="3" cm="1">
        <f t="array" ref="P129">_xlfn.IFS(Sheet1!Q130="STS",4,Sheet1!Q130="TS",3,Sheet1!Q130="S",2,Sheet1!Q130="SS",1)</f>
        <v>4</v>
      </c>
      <c r="Q129" s="16"/>
      <c r="R129" s="6">
        <v>128</v>
      </c>
      <c r="S129" s="4" cm="1">
        <f t="array" ref="S129">_xlfn.IFS(Sheet1!S130="STS",1,Sheet1!S130="TS",2,Sheet1!S130="S",3,Sheet1!S130="SS",4)</f>
        <v>4</v>
      </c>
      <c r="T129" s="4" cm="1">
        <f t="array" ref="T129">_xlfn.IFS(Sheet1!T130="STS",1,Sheet1!T130="TS",2,Sheet1!T130="S",3,Sheet1!T130="SS",4)</f>
        <v>4</v>
      </c>
      <c r="U129" s="4" cm="1">
        <f t="array" ref="U129">_xlfn.IFS(Sheet1!U130="STS",1,Sheet1!U130="TS",2,Sheet1!U130="S",3,Sheet1!U130="SS",4)</f>
        <v>3</v>
      </c>
      <c r="V129" s="4" cm="1">
        <f t="array" ref="V129">_xlfn.IFS(Sheet1!V130="STS",1,Sheet1!V130="TS",2,Sheet1!V130="S",3,Sheet1!V130="SS",4)</f>
        <v>2</v>
      </c>
      <c r="W129" s="4" cm="1">
        <f t="array" ref="W129">_xlfn.IFS(Sheet1!W130="STS",1,Sheet1!W130="TS",2,Sheet1!W130="S",3,Sheet1!W130="SS",4)</f>
        <v>3</v>
      </c>
      <c r="X129" s="4" cm="1">
        <f t="array" ref="X129">_xlfn.IFS(Sheet1!X130="STS",1,Sheet1!X130="TS",2,Sheet1!X130="S",3,Sheet1!X130="SS",4)</f>
        <v>4</v>
      </c>
      <c r="Y129" s="4" cm="1">
        <f t="array" ref="Y129">_xlfn.IFS(Sheet1!Y130="STS",1,Sheet1!Y130="TS",2,Sheet1!Y130="S",3,Sheet1!Y130="SS",4)</f>
        <v>4</v>
      </c>
      <c r="Z129" s="4" cm="1">
        <f t="array" ref="Z129">_xlfn.IFS(Sheet1!Z130="STS",1,Sheet1!Z130="TS",2,Sheet1!Z130="S",3,Sheet1!Z130="SS",4)</f>
        <v>3</v>
      </c>
      <c r="AA129" s="4" cm="1">
        <f t="array" ref="AA129">_xlfn.IFS(Sheet1!AA130="STS",1,Sheet1!AA130="TS",2,Sheet1!AA130="S",3,Sheet1!AA130="SS",4)</f>
        <v>2</v>
      </c>
      <c r="AB129" s="4" cm="1">
        <f t="array" ref="AB129">_xlfn.IFS(Sheet1!AB130="STS",1,Sheet1!AB130="TS",2,Sheet1!AB130="S",3,Sheet1!AB130="SS",4)</f>
        <v>3</v>
      </c>
      <c r="AC129" s="4" cm="1">
        <f t="array" ref="AC129">_xlfn.IFS(Sheet1!AC130="STS",1,Sheet1!AC130="TS",2,Sheet1!AC130="S",3,Sheet1!AC130="SS",4)</f>
        <v>2</v>
      </c>
      <c r="AD129" s="4" cm="1">
        <f t="array" ref="AD129">_xlfn.IFS(Sheet1!AD130="STS",1,Sheet1!AD130="TS",2,Sheet1!AD130="S",3,Sheet1!AD130="SS",4)</f>
        <v>2</v>
      </c>
      <c r="AE129" s="18"/>
      <c r="AF129" s="4">
        <v>128</v>
      </c>
      <c r="AG129" s="4" cm="1">
        <f t="array" ref="AG129">_xlfn.IFS(Sheet1!AF130="STS",1,Sheet1!AF130="TS",2,Sheet1!AF130="S",3,Sheet1!AF130="SS",4)</f>
        <v>3</v>
      </c>
      <c r="AH129" s="4" cm="1">
        <f t="array" ref="AH129">_xlfn.IFS(Sheet1!AG130="STS",1,Sheet1!AG130="TS",2,Sheet1!AG130="S",3,Sheet1!AG130="SS",4)</f>
        <v>1</v>
      </c>
      <c r="AI129" s="4" cm="1">
        <f t="array" ref="AI129">_xlfn.IFS(Sheet1!AH130="STS",1,Sheet1!AH130="TS",2,Sheet1!AH130="S",3,Sheet1!AH130="SS",4)</f>
        <v>3</v>
      </c>
      <c r="AJ129" s="4" cm="1">
        <f t="array" ref="AJ129">_xlfn.IFS(Sheet1!AI130="STS",1,Sheet1!AI130="TS",2,Sheet1!AI130="S",3,Sheet1!AI130="SS",4)</f>
        <v>3</v>
      </c>
      <c r="AK129" s="4" cm="1">
        <f t="array" ref="AK129">_xlfn.IFS(Sheet1!AJ130="STS",1,Sheet1!AJ130="TS",2,Sheet1!AJ130="S",3,Sheet1!AJ130="SS",4)</f>
        <v>3</v>
      </c>
      <c r="AL129" s="4" cm="1">
        <f t="array" ref="AL129">_xlfn.IFS(Sheet1!AK130="STS",1,Sheet1!AK130="TS",2,Sheet1!AK130="S",3,Sheet1!AK130="SS",4)</f>
        <v>3</v>
      </c>
      <c r="AM129" s="4" cm="1">
        <f t="array" ref="AM129">_xlfn.IFS(Sheet1!AL130="STS",1,Sheet1!AL130="TS",2,Sheet1!AL130="S",3,Sheet1!AL130="SS",4)</f>
        <v>3</v>
      </c>
      <c r="AN129" s="4" cm="1">
        <f t="array" ref="AN129">_xlfn.IFS(Sheet1!AM130="STS",1,Sheet1!AM130="TS",2,Sheet1!AM130="S",3,Sheet1!AM130="SS",4)</f>
        <v>3</v>
      </c>
      <c r="AO129" s="4" cm="1">
        <f t="array" ref="AO129">_xlfn.IFS(Sheet1!AN130="STS",1,Sheet1!AN130="TS",2,Sheet1!AN130="S",3,Sheet1!AN130="SS",4)</f>
        <v>3</v>
      </c>
      <c r="AP129" s="4" cm="1">
        <f t="array" ref="AP129">_xlfn.IFS(Sheet1!AO130="STS",1,Sheet1!AO130="TS",2,Sheet1!AO130="S",3,Sheet1!AO130="SS",4)</f>
        <v>3</v>
      </c>
      <c r="AQ129" s="4" cm="1">
        <f t="array" ref="AQ129">_xlfn.IFS(Sheet1!AP130="STS",1,Sheet1!AP130="TS",2,Sheet1!AP130="S",3,Sheet1!AP130="SS",4)</f>
        <v>2</v>
      </c>
      <c r="AR129" s="4" cm="1">
        <f t="array" ref="AR129">_xlfn.IFS(Sheet1!AQ130="STS",1,Sheet1!AQ130="TS",2,Sheet1!AQ130="S",3,Sheet1!AQ130="SS",4)</f>
        <v>3</v>
      </c>
      <c r="AS129" s="4" cm="1">
        <f t="array" ref="AS129">_xlfn.IFS(Sheet1!AR130="STS",1,Sheet1!AR130="TS",2,Sheet1!AR130="S",3,Sheet1!AR130="SS",4)</f>
        <v>2</v>
      </c>
      <c r="AT129" s="4" cm="1">
        <f t="array" ref="AT129">_xlfn.IFS(Sheet1!AS130="STS",1,Sheet1!AS130="TS",2,Sheet1!AS130="S",3,Sheet1!AS130="SS",4)</f>
        <v>3</v>
      </c>
      <c r="AU129" s="4" cm="1">
        <f t="array" ref="AU129">_xlfn.IFS(Sheet1!AT130="STS",1,Sheet1!AT130="TS",2,Sheet1!AT130="S",3,Sheet1!AT130="SS",4)</f>
        <v>3</v>
      </c>
      <c r="AV129" s="4" cm="1">
        <f t="array" ref="AV129">_xlfn.IFS(Sheet1!AU130="STS",1,Sheet1!AU130="TS",2,Sheet1!AU130="S",3,Sheet1!AU130="SS",4)</f>
        <v>2</v>
      </c>
    </row>
    <row r="130" spans="1:48" x14ac:dyDescent="0.25">
      <c r="A130" s="4">
        <v>129</v>
      </c>
      <c r="B130" s="3" cm="1">
        <f t="array" ref="B130">_xlfn.IFS(Sheet1!C131="STS",4,Sheet1!C131="TS",3,Sheet1!C131="S",2,Sheet1!C131="SS",1)</f>
        <v>3</v>
      </c>
      <c r="C130" s="3" cm="1">
        <f t="array" ref="C130">_xlfn.IFS(Sheet1!D131="STS",1,Sheet1!D131="TS",2,Sheet1!D131="S",3,Sheet1!D131="SS",4)</f>
        <v>3</v>
      </c>
      <c r="D130" s="3" cm="1">
        <f t="array" ref="D130">_xlfn.IFS(Sheet1!E131="STS",1,Sheet1!E131="TS",2,Sheet1!E131="S",3,Sheet1!E131="SS",4)</f>
        <v>3</v>
      </c>
      <c r="E130" s="3" cm="1">
        <f t="array" ref="E130">_xlfn.IFS(Sheet1!F131="STS",1,Sheet1!F131="TS",2,Sheet1!F131="S",3,Sheet1!F131="SS",4)</f>
        <v>4</v>
      </c>
      <c r="F130" s="3" cm="1">
        <f t="array" ref="F130">_xlfn.IFS(Sheet1!G131="STS",1,Sheet1!G131="TS",2,Sheet1!G131="S",3,Sheet1!G131="SS",4)</f>
        <v>3</v>
      </c>
      <c r="G130" s="3" cm="1">
        <f t="array" ref="G130">_xlfn.IFS(Sheet1!H131="STS",4,Sheet1!H131="TS",3,Sheet1!H131="S",2,Sheet1!H131="SS",1)</f>
        <v>3</v>
      </c>
      <c r="H130" s="3" cm="1">
        <f t="array" ref="H130">_xlfn.IFS(Sheet1!I131="STS",1,Sheet1!I131="TS",2,Sheet1!I131="S",3,Sheet1!I131="SS",4)</f>
        <v>3</v>
      </c>
      <c r="I130" s="3" cm="1">
        <f t="array" ref="I130">_xlfn.IFS(Sheet1!J131="STS",1,Sheet1!J131="TS",2,Sheet1!J131="S",3,Sheet1!J131="SS",4)</f>
        <v>3</v>
      </c>
      <c r="J130" s="3" cm="1">
        <f t="array" ref="J130">_xlfn.IFS(Sheet1!K131="STS",1,Sheet1!K131="TS",2,Sheet1!K131="S",3,Sheet1!K131="SS",4)</f>
        <v>3</v>
      </c>
      <c r="K130" s="3" cm="1">
        <f t="array" ref="K130">_xlfn.IFS(Sheet1!L131="STS",1,Sheet1!L131="TS",2,Sheet1!L131="S",3,Sheet1!L131="SS",4)</f>
        <v>4</v>
      </c>
      <c r="L130" s="3" cm="1">
        <f t="array" ref="L130">_xlfn.IFS(Sheet1!M131="STS",4,Sheet1!M131="TS",3,Sheet1!M131="S",2,Sheet1!M131="SS",1)</f>
        <v>3</v>
      </c>
      <c r="M130" s="3" cm="1">
        <f t="array" ref="M130">_xlfn.IFS(Sheet1!N131="STS",1,Sheet1!N131="TS",2,Sheet1!N131="S",3,Sheet1!N131="SS",4)</f>
        <v>3</v>
      </c>
      <c r="N130" s="3" cm="1">
        <f t="array" ref="N130">_xlfn.IFS(Sheet1!O131="STS",1,Sheet1!O131="TS",2,Sheet1!O131="S",3,Sheet1!O131="SS",4)</f>
        <v>3</v>
      </c>
      <c r="O130" s="3" cm="1">
        <f t="array" ref="O130">_xlfn.IFS(Sheet1!P131="STS",1,Sheet1!P131="TS",2,Sheet1!P131="S",3,Sheet1!P131="SS",4)</f>
        <v>4</v>
      </c>
      <c r="P130" s="3" cm="1">
        <f t="array" ref="P130">_xlfn.IFS(Sheet1!Q131="STS",4,Sheet1!Q131="TS",3,Sheet1!Q131="S",2,Sheet1!Q131="SS",1)</f>
        <v>4</v>
      </c>
      <c r="Q130" s="16"/>
      <c r="R130" s="6">
        <v>129</v>
      </c>
      <c r="S130" s="4" cm="1">
        <f t="array" ref="S130">_xlfn.IFS(Sheet1!S131="STS",1,Sheet1!S131="TS",2,Sheet1!S131="S",3,Sheet1!S131="SS",4)</f>
        <v>2</v>
      </c>
      <c r="T130" s="4" cm="1">
        <f t="array" ref="T130">_xlfn.IFS(Sheet1!T131="STS",1,Sheet1!T131="TS",2,Sheet1!T131="S",3,Sheet1!T131="SS",4)</f>
        <v>4</v>
      </c>
      <c r="U130" s="4" cm="1">
        <f t="array" ref="U130">_xlfn.IFS(Sheet1!U131="STS",1,Sheet1!U131="TS",2,Sheet1!U131="S",3,Sheet1!U131="SS",4)</f>
        <v>4</v>
      </c>
      <c r="V130" s="4" cm="1">
        <f t="array" ref="V130">_xlfn.IFS(Sheet1!V131="STS",1,Sheet1!V131="TS",2,Sheet1!V131="S",3,Sheet1!V131="SS",4)</f>
        <v>3</v>
      </c>
      <c r="W130" s="4" cm="1">
        <f t="array" ref="W130">_xlfn.IFS(Sheet1!W131="STS",1,Sheet1!W131="TS",2,Sheet1!W131="S",3,Sheet1!W131="SS",4)</f>
        <v>2</v>
      </c>
      <c r="X130" s="4" cm="1">
        <f t="array" ref="X130">_xlfn.IFS(Sheet1!X131="STS",1,Sheet1!X131="TS",2,Sheet1!X131="S",3,Sheet1!X131="SS",4)</f>
        <v>3</v>
      </c>
      <c r="Y130" s="4" cm="1">
        <f t="array" ref="Y130">_xlfn.IFS(Sheet1!Y131="STS",1,Sheet1!Y131="TS",2,Sheet1!Y131="S",3,Sheet1!Y131="SS",4)</f>
        <v>3</v>
      </c>
      <c r="Z130" s="4" cm="1">
        <f t="array" ref="Z130">_xlfn.IFS(Sheet1!Z131="STS",1,Sheet1!Z131="TS",2,Sheet1!Z131="S",3,Sheet1!Z131="SS",4)</f>
        <v>4</v>
      </c>
      <c r="AA130" s="4" cm="1">
        <f t="array" ref="AA130">_xlfn.IFS(Sheet1!AA131="STS",1,Sheet1!AA131="TS",2,Sheet1!AA131="S",3,Sheet1!AA131="SS",4)</f>
        <v>3</v>
      </c>
      <c r="AB130" s="4" cm="1">
        <f t="array" ref="AB130">_xlfn.IFS(Sheet1!AB131="STS",1,Sheet1!AB131="TS",2,Sheet1!AB131="S",3,Sheet1!AB131="SS",4)</f>
        <v>2</v>
      </c>
      <c r="AC130" s="4" cm="1">
        <f t="array" ref="AC130">_xlfn.IFS(Sheet1!AC131="STS",1,Sheet1!AC131="TS",2,Sheet1!AC131="S",3,Sheet1!AC131="SS",4)</f>
        <v>3</v>
      </c>
      <c r="AD130" s="4" cm="1">
        <f t="array" ref="AD130">_xlfn.IFS(Sheet1!AD131="STS",1,Sheet1!AD131="TS",2,Sheet1!AD131="S",3,Sheet1!AD131="SS",4)</f>
        <v>2</v>
      </c>
      <c r="AE130" s="18"/>
      <c r="AF130" s="4">
        <v>129</v>
      </c>
      <c r="AG130" s="4" cm="1">
        <f t="array" ref="AG130">_xlfn.IFS(Sheet1!AF131="STS",1,Sheet1!AF131="TS",2,Sheet1!AF131="S",3,Sheet1!AF131="SS",4)</f>
        <v>4</v>
      </c>
      <c r="AH130" s="4" cm="1">
        <f t="array" ref="AH130">_xlfn.IFS(Sheet1!AG131="STS",1,Sheet1!AG131="TS",2,Sheet1!AG131="S",3,Sheet1!AG131="SS",4)</f>
        <v>3</v>
      </c>
      <c r="AI130" s="4" cm="1">
        <f t="array" ref="AI130">_xlfn.IFS(Sheet1!AH131="STS",1,Sheet1!AH131="TS",2,Sheet1!AH131="S",3,Sheet1!AH131="SS",4)</f>
        <v>3</v>
      </c>
      <c r="AJ130" s="4" cm="1">
        <f t="array" ref="AJ130">_xlfn.IFS(Sheet1!AI131="STS",1,Sheet1!AI131="TS",2,Sheet1!AI131="S",3,Sheet1!AI131="SS",4)</f>
        <v>2</v>
      </c>
      <c r="AK130" s="4" cm="1">
        <f t="array" ref="AK130">_xlfn.IFS(Sheet1!AJ131="STS",1,Sheet1!AJ131="TS",2,Sheet1!AJ131="S",3,Sheet1!AJ131="SS",4)</f>
        <v>3</v>
      </c>
      <c r="AL130" s="4" cm="1">
        <f t="array" ref="AL130">_xlfn.IFS(Sheet1!AK131="STS",1,Sheet1!AK131="TS",2,Sheet1!AK131="S",3,Sheet1!AK131="SS",4)</f>
        <v>1</v>
      </c>
      <c r="AM130" s="4" cm="1">
        <f t="array" ref="AM130">_xlfn.IFS(Sheet1!AL131="STS",1,Sheet1!AL131="TS",2,Sheet1!AL131="S",3,Sheet1!AL131="SS",4)</f>
        <v>2</v>
      </c>
      <c r="AN130" s="4" cm="1">
        <f t="array" ref="AN130">_xlfn.IFS(Sheet1!AM131="STS",1,Sheet1!AM131="TS",2,Sheet1!AM131="S",3,Sheet1!AM131="SS",4)</f>
        <v>3</v>
      </c>
      <c r="AO130" s="4" cm="1">
        <f t="array" ref="AO130">_xlfn.IFS(Sheet1!AN131="STS",1,Sheet1!AN131="TS",2,Sheet1!AN131="S",3,Sheet1!AN131="SS",4)</f>
        <v>2</v>
      </c>
      <c r="AP130" s="4" cm="1">
        <f t="array" ref="AP130">_xlfn.IFS(Sheet1!AO131="STS",1,Sheet1!AO131="TS",2,Sheet1!AO131="S",3,Sheet1!AO131="SS",4)</f>
        <v>2</v>
      </c>
      <c r="AQ130" s="4" cm="1">
        <f t="array" ref="AQ130">_xlfn.IFS(Sheet1!AP131="STS",1,Sheet1!AP131="TS",2,Sheet1!AP131="S",3,Sheet1!AP131="SS",4)</f>
        <v>2</v>
      </c>
      <c r="AR130" s="4" cm="1">
        <f t="array" ref="AR130">_xlfn.IFS(Sheet1!AQ131="STS",1,Sheet1!AQ131="TS",2,Sheet1!AQ131="S",3,Sheet1!AQ131="SS",4)</f>
        <v>2</v>
      </c>
      <c r="AS130" s="4" cm="1">
        <f t="array" ref="AS130">_xlfn.IFS(Sheet1!AR131="STS",1,Sheet1!AR131="TS",2,Sheet1!AR131="S",3,Sheet1!AR131="SS",4)</f>
        <v>2</v>
      </c>
      <c r="AT130" s="4" cm="1">
        <f t="array" ref="AT130">_xlfn.IFS(Sheet1!AS131="STS",1,Sheet1!AS131="TS",2,Sheet1!AS131="S",3,Sheet1!AS131="SS",4)</f>
        <v>2</v>
      </c>
      <c r="AU130" s="4" cm="1">
        <f t="array" ref="AU130">_xlfn.IFS(Sheet1!AT131="STS",1,Sheet1!AT131="TS",2,Sheet1!AT131="S",3,Sheet1!AT131="SS",4)</f>
        <v>3</v>
      </c>
      <c r="AV130" s="4" cm="1">
        <f t="array" ref="AV130">_xlfn.IFS(Sheet1!AU131="STS",1,Sheet1!AU131="TS",2,Sheet1!AU131="S",3,Sheet1!AU131="SS",4)</f>
        <v>3</v>
      </c>
    </row>
    <row r="131" spans="1:48" x14ac:dyDescent="0.25">
      <c r="A131" s="4">
        <v>130</v>
      </c>
      <c r="B131" s="3" cm="1">
        <f t="array" ref="B131">_xlfn.IFS(Sheet1!C132="STS",4,Sheet1!C132="TS",3,Sheet1!C132="S",2,Sheet1!C132="SS",1)</f>
        <v>1</v>
      </c>
      <c r="C131" s="3" cm="1">
        <f t="array" ref="C131">_xlfn.IFS(Sheet1!D132="STS",1,Sheet1!D132="TS",2,Sheet1!D132="S",3,Sheet1!D132="SS",4)</f>
        <v>4</v>
      </c>
      <c r="D131" s="3" cm="1">
        <f t="array" ref="D131">_xlfn.IFS(Sheet1!E132="STS",1,Sheet1!E132="TS",2,Sheet1!E132="S",3,Sheet1!E132="SS",4)</f>
        <v>4</v>
      </c>
      <c r="E131" s="3" cm="1">
        <f t="array" ref="E131">_xlfn.IFS(Sheet1!F132="STS",1,Sheet1!F132="TS",2,Sheet1!F132="S",3,Sheet1!F132="SS",4)</f>
        <v>2</v>
      </c>
      <c r="F131" s="3" cm="1">
        <f t="array" ref="F131">_xlfn.IFS(Sheet1!G132="STS",1,Sheet1!G132="TS",2,Sheet1!G132="S",3,Sheet1!G132="SS",4)</f>
        <v>4</v>
      </c>
      <c r="G131" s="3" cm="1">
        <f t="array" ref="G131">_xlfn.IFS(Sheet1!H132="STS",4,Sheet1!H132="TS",3,Sheet1!H132="S",2,Sheet1!H132="SS",1)</f>
        <v>4</v>
      </c>
      <c r="H131" s="3" cm="1">
        <f t="array" ref="H131">_xlfn.IFS(Sheet1!I132="STS",1,Sheet1!I132="TS",2,Sheet1!I132="S",3,Sheet1!I132="SS",4)</f>
        <v>4</v>
      </c>
      <c r="I131" s="3" cm="1">
        <f t="array" ref="I131">_xlfn.IFS(Sheet1!J132="STS",1,Sheet1!J132="TS",2,Sheet1!J132="S",3,Sheet1!J132="SS",4)</f>
        <v>4</v>
      </c>
      <c r="J131" s="3" cm="1">
        <f t="array" ref="J131">_xlfn.IFS(Sheet1!K132="STS",1,Sheet1!K132="TS",2,Sheet1!K132="S",3,Sheet1!K132="SS",4)</f>
        <v>4</v>
      </c>
      <c r="K131" s="3" cm="1">
        <f t="array" ref="K131">_xlfn.IFS(Sheet1!L132="STS",1,Sheet1!L132="TS",2,Sheet1!L132="S",3,Sheet1!L132="SS",4)</f>
        <v>4</v>
      </c>
      <c r="L131" s="3" cm="1">
        <f t="array" ref="L131">_xlfn.IFS(Sheet1!M132="STS",4,Sheet1!M132="TS",3,Sheet1!M132="S",2,Sheet1!M132="SS",1)</f>
        <v>3</v>
      </c>
      <c r="M131" s="3" cm="1">
        <f t="array" ref="M131">_xlfn.IFS(Sheet1!N132="STS",1,Sheet1!N132="TS",2,Sheet1!N132="S",3,Sheet1!N132="SS",4)</f>
        <v>4</v>
      </c>
      <c r="N131" s="3" cm="1">
        <f t="array" ref="N131">_xlfn.IFS(Sheet1!O132="STS",1,Sheet1!O132="TS",2,Sheet1!O132="S",3,Sheet1!O132="SS",4)</f>
        <v>4</v>
      </c>
      <c r="O131" s="3" cm="1">
        <f t="array" ref="O131">_xlfn.IFS(Sheet1!P132="STS",1,Sheet1!P132="TS",2,Sheet1!P132="S",3,Sheet1!P132="SS",4)</f>
        <v>4</v>
      </c>
      <c r="P131" s="3" cm="1">
        <f t="array" ref="P131">_xlfn.IFS(Sheet1!Q132="STS",4,Sheet1!Q132="TS",3,Sheet1!Q132="S",2,Sheet1!Q132="SS",1)</f>
        <v>4</v>
      </c>
      <c r="Q131" s="16"/>
      <c r="R131" s="6">
        <v>130</v>
      </c>
      <c r="S131" s="4" cm="1">
        <f t="array" ref="S131">_xlfn.IFS(Sheet1!S132="STS",1,Sheet1!S132="TS",2,Sheet1!S132="S",3,Sheet1!S132="SS",4)</f>
        <v>3</v>
      </c>
      <c r="T131" s="4" cm="1">
        <f t="array" ref="T131">_xlfn.IFS(Sheet1!T132="STS",1,Sheet1!T132="TS",2,Sheet1!T132="S",3,Sheet1!T132="SS",4)</f>
        <v>3</v>
      </c>
      <c r="U131" s="4" cm="1">
        <f t="array" ref="U131">_xlfn.IFS(Sheet1!U132="STS",1,Sheet1!U132="TS",2,Sheet1!U132="S",3,Sheet1!U132="SS",4)</f>
        <v>4</v>
      </c>
      <c r="V131" s="4" cm="1">
        <f t="array" ref="V131">_xlfn.IFS(Sheet1!V132="STS",1,Sheet1!V132="TS",2,Sheet1!V132="S",3,Sheet1!V132="SS",4)</f>
        <v>3</v>
      </c>
      <c r="W131" s="4" cm="1">
        <f t="array" ref="W131">_xlfn.IFS(Sheet1!W132="STS",1,Sheet1!W132="TS",2,Sheet1!W132="S",3,Sheet1!W132="SS",4)</f>
        <v>3</v>
      </c>
      <c r="X131" s="4" cm="1">
        <f t="array" ref="X131">_xlfn.IFS(Sheet1!X132="STS",1,Sheet1!X132="TS",2,Sheet1!X132="S",3,Sheet1!X132="SS",4)</f>
        <v>3</v>
      </c>
      <c r="Y131" s="4" cm="1">
        <f t="array" ref="Y131">_xlfn.IFS(Sheet1!Y132="STS",1,Sheet1!Y132="TS",2,Sheet1!Y132="S",3,Sheet1!Y132="SS",4)</f>
        <v>3</v>
      </c>
      <c r="Z131" s="4" cm="1">
        <f t="array" ref="Z131">_xlfn.IFS(Sheet1!Z132="STS",1,Sheet1!Z132="TS",2,Sheet1!Z132="S",3,Sheet1!Z132="SS",4)</f>
        <v>4</v>
      </c>
      <c r="AA131" s="4" cm="1">
        <f t="array" ref="AA131">_xlfn.IFS(Sheet1!AA132="STS",1,Sheet1!AA132="TS",2,Sheet1!AA132="S",3,Sheet1!AA132="SS",4)</f>
        <v>3</v>
      </c>
      <c r="AB131" s="4" cm="1">
        <f t="array" ref="AB131">_xlfn.IFS(Sheet1!AB132="STS",1,Sheet1!AB132="TS",2,Sheet1!AB132="S",3,Sheet1!AB132="SS",4)</f>
        <v>3</v>
      </c>
      <c r="AC131" s="4" cm="1">
        <f t="array" ref="AC131">_xlfn.IFS(Sheet1!AC132="STS",1,Sheet1!AC132="TS",2,Sheet1!AC132="S",3,Sheet1!AC132="SS",4)</f>
        <v>3</v>
      </c>
      <c r="AD131" s="4" cm="1">
        <f t="array" ref="AD131">_xlfn.IFS(Sheet1!AD132="STS",1,Sheet1!AD132="TS",2,Sheet1!AD132="S",3,Sheet1!AD132="SS",4)</f>
        <v>3</v>
      </c>
      <c r="AE131" s="18"/>
      <c r="AF131" s="4">
        <v>130</v>
      </c>
      <c r="AG131" s="4" cm="1">
        <f t="array" ref="AG131">_xlfn.IFS(Sheet1!AF132="STS",1,Sheet1!AF132="TS",2,Sheet1!AF132="S",3,Sheet1!AF132="SS",4)</f>
        <v>2</v>
      </c>
      <c r="AH131" s="4" cm="1">
        <f t="array" ref="AH131">_xlfn.IFS(Sheet1!AG132="STS",1,Sheet1!AG132="TS",2,Sheet1!AG132="S",3,Sheet1!AG132="SS",4)</f>
        <v>2</v>
      </c>
      <c r="AI131" s="4" cm="1">
        <f t="array" ref="AI131">_xlfn.IFS(Sheet1!AH132="STS",1,Sheet1!AH132="TS",2,Sheet1!AH132="S",3,Sheet1!AH132="SS",4)</f>
        <v>3</v>
      </c>
      <c r="AJ131" s="4" cm="1">
        <f t="array" ref="AJ131">_xlfn.IFS(Sheet1!AI132="STS",1,Sheet1!AI132="TS",2,Sheet1!AI132="S",3,Sheet1!AI132="SS",4)</f>
        <v>2</v>
      </c>
      <c r="AK131" s="4" cm="1">
        <f t="array" ref="AK131">_xlfn.IFS(Sheet1!AJ132="STS",1,Sheet1!AJ132="TS",2,Sheet1!AJ132="S",3,Sheet1!AJ132="SS",4)</f>
        <v>3</v>
      </c>
      <c r="AL131" s="4" cm="1">
        <f t="array" ref="AL131">_xlfn.IFS(Sheet1!AK132="STS",1,Sheet1!AK132="TS",2,Sheet1!AK132="S",3,Sheet1!AK132="SS",4)</f>
        <v>1</v>
      </c>
      <c r="AM131" s="4" cm="1">
        <f t="array" ref="AM131">_xlfn.IFS(Sheet1!AL132="STS",1,Sheet1!AL132="TS",2,Sheet1!AL132="S",3,Sheet1!AL132="SS",4)</f>
        <v>2</v>
      </c>
      <c r="AN131" s="4" cm="1">
        <f t="array" ref="AN131">_xlfn.IFS(Sheet1!AM132="STS",1,Sheet1!AM132="TS",2,Sheet1!AM132="S",3,Sheet1!AM132="SS",4)</f>
        <v>3</v>
      </c>
      <c r="AO131" s="4" cm="1">
        <f t="array" ref="AO131">_xlfn.IFS(Sheet1!AN132="STS",1,Sheet1!AN132="TS",2,Sheet1!AN132="S",3,Sheet1!AN132="SS",4)</f>
        <v>2</v>
      </c>
      <c r="AP131" s="4" cm="1">
        <f t="array" ref="AP131">_xlfn.IFS(Sheet1!AO132="STS",1,Sheet1!AO132="TS",2,Sheet1!AO132="S",3,Sheet1!AO132="SS",4)</f>
        <v>2</v>
      </c>
      <c r="AQ131" s="4" cm="1">
        <f t="array" ref="AQ131">_xlfn.IFS(Sheet1!AP132="STS",1,Sheet1!AP132="TS",2,Sheet1!AP132="S",3,Sheet1!AP132="SS",4)</f>
        <v>3</v>
      </c>
      <c r="AR131" s="4" cm="1">
        <f t="array" ref="AR131">_xlfn.IFS(Sheet1!AQ132="STS",1,Sheet1!AQ132="TS",2,Sheet1!AQ132="S",3,Sheet1!AQ132="SS",4)</f>
        <v>2</v>
      </c>
      <c r="AS131" s="4" cm="1">
        <f t="array" ref="AS131">_xlfn.IFS(Sheet1!AR132="STS",1,Sheet1!AR132="TS",2,Sheet1!AR132="S",3,Sheet1!AR132="SS",4)</f>
        <v>2</v>
      </c>
      <c r="AT131" s="4" cm="1">
        <f t="array" ref="AT131">_xlfn.IFS(Sheet1!AS132="STS",1,Sheet1!AS132="TS",2,Sheet1!AS132="S",3,Sheet1!AS132="SS",4)</f>
        <v>3</v>
      </c>
      <c r="AU131" s="4" cm="1">
        <f t="array" ref="AU131">_xlfn.IFS(Sheet1!AT132="STS",1,Sheet1!AT132="TS",2,Sheet1!AT132="S",3,Sheet1!AT132="SS",4)</f>
        <v>2</v>
      </c>
      <c r="AV131" s="4" cm="1">
        <f t="array" ref="AV131">_xlfn.IFS(Sheet1!AU132="STS",1,Sheet1!AU132="TS",2,Sheet1!AU132="S",3,Sheet1!AU132="SS",4)</f>
        <v>2</v>
      </c>
    </row>
    <row r="132" spans="1:48" x14ac:dyDescent="0.25">
      <c r="A132" s="4">
        <v>131</v>
      </c>
      <c r="B132" s="3" cm="1">
        <f t="array" ref="B132">_xlfn.IFS(Sheet1!C133="STS",4,Sheet1!C133="TS",3,Sheet1!C133="S",2,Sheet1!C133="SS",1)</f>
        <v>3</v>
      </c>
      <c r="C132" s="3" cm="1">
        <f t="array" ref="C132">_xlfn.IFS(Sheet1!D133="STS",1,Sheet1!D133="TS",2,Sheet1!D133="S",3,Sheet1!D133="SS",4)</f>
        <v>4</v>
      </c>
      <c r="D132" s="3" cm="1">
        <f t="array" ref="D132">_xlfn.IFS(Sheet1!E133="STS",1,Sheet1!E133="TS",2,Sheet1!E133="S",3,Sheet1!E133="SS",4)</f>
        <v>4</v>
      </c>
      <c r="E132" s="3" cm="1">
        <f t="array" ref="E132">_xlfn.IFS(Sheet1!F133="STS",1,Sheet1!F133="TS",2,Sheet1!F133="S",3,Sheet1!F133="SS",4)</f>
        <v>3</v>
      </c>
      <c r="F132" s="3" cm="1">
        <f t="array" ref="F132">_xlfn.IFS(Sheet1!G133="STS",1,Sheet1!G133="TS",2,Sheet1!G133="S",3,Sheet1!G133="SS",4)</f>
        <v>2</v>
      </c>
      <c r="G132" s="3" cm="1">
        <f t="array" ref="G132">_xlfn.IFS(Sheet1!H133="STS",4,Sheet1!H133="TS",3,Sheet1!H133="S",2,Sheet1!H133="SS",1)</f>
        <v>3</v>
      </c>
      <c r="H132" s="3" cm="1">
        <f t="array" ref="H132">_xlfn.IFS(Sheet1!I133="STS",1,Sheet1!I133="TS",2,Sheet1!I133="S",3,Sheet1!I133="SS",4)</f>
        <v>4</v>
      </c>
      <c r="I132" s="3" cm="1">
        <f t="array" ref="I132">_xlfn.IFS(Sheet1!J133="STS",1,Sheet1!J133="TS",2,Sheet1!J133="S",3,Sheet1!J133="SS",4)</f>
        <v>3</v>
      </c>
      <c r="J132" s="3" cm="1">
        <f t="array" ref="J132">_xlfn.IFS(Sheet1!K133="STS",1,Sheet1!K133="TS",2,Sheet1!K133="S",3,Sheet1!K133="SS",4)</f>
        <v>4</v>
      </c>
      <c r="K132" s="3" cm="1">
        <f t="array" ref="K132">_xlfn.IFS(Sheet1!L133="STS",1,Sheet1!L133="TS",2,Sheet1!L133="S",3,Sheet1!L133="SS",4)</f>
        <v>3</v>
      </c>
      <c r="L132" s="3" cm="1">
        <f t="array" ref="L132">_xlfn.IFS(Sheet1!M133="STS",4,Sheet1!M133="TS",3,Sheet1!M133="S",2,Sheet1!M133="SS",1)</f>
        <v>2</v>
      </c>
      <c r="M132" s="3" cm="1">
        <f t="array" ref="M132">_xlfn.IFS(Sheet1!N133="STS",1,Sheet1!N133="TS",2,Sheet1!N133="S",3,Sheet1!N133="SS",4)</f>
        <v>4</v>
      </c>
      <c r="N132" s="3" cm="1">
        <f t="array" ref="N132">_xlfn.IFS(Sheet1!O133="STS",1,Sheet1!O133="TS",2,Sheet1!O133="S",3,Sheet1!O133="SS",4)</f>
        <v>3</v>
      </c>
      <c r="O132" s="3" cm="1">
        <f t="array" ref="O132">_xlfn.IFS(Sheet1!P133="STS",1,Sheet1!P133="TS",2,Sheet1!P133="S",3,Sheet1!P133="SS",4)</f>
        <v>3</v>
      </c>
      <c r="P132" s="3" cm="1">
        <f t="array" ref="P132">_xlfn.IFS(Sheet1!Q133="STS",4,Sheet1!Q133="TS",3,Sheet1!Q133="S",2,Sheet1!Q133="SS",1)</f>
        <v>3</v>
      </c>
      <c r="Q132" s="16"/>
      <c r="R132" s="6">
        <v>131</v>
      </c>
      <c r="S132" s="4" cm="1">
        <f t="array" ref="S132">_xlfn.IFS(Sheet1!S133="STS",1,Sheet1!S133="TS",2,Sheet1!S133="S",3,Sheet1!S133="SS",4)</f>
        <v>3</v>
      </c>
      <c r="T132" s="4" cm="1">
        <f t="array" ref="T132">_xlfn.IFS(Sheet1!T133="STS",1,Sheet1!T133="TS",2,Sheet1!T133="S",3,Sheet1!T133="SS",4)</f>
        <v>3</v>
      </c>
      <c r="U132" s="4" cm="1">
        <f t="array" ref="U132">_xlfn.IFS(Sheet1!U133="STS",1,Sheet1!U133="TS",2,Sheet1!U133="S",3,Sheet1!U133="SS",4)</f>
        <v>4</v>
      </c>
      <c r="V132" s="4" cm="1">
        <f t="array" ref="V132">_xlfn.IFS(Sheet1!V133="STS",1,Sheet1!V133="TS",2,Sheet1!V133="S",3,Sheet1!V133="SS",4)</f>
        <v>4</v>
      </c>
      <c r="W132" s="4" cm="1">
        <f t="array" ref="W132">_xlfn.IFS(Sheet1!W133="STS",1,Sheet1!W133="TS",2,Sheet1!W133="S",3,Sheet1!W133="SS",4)</f>
        <v>3</v>
      </c>
      <c r="X132" s="4" cm="1">
        <f t="array" ref="X132">_xlfn.IFS(Sheet1!X133="STS",1,Sheet1!X133="TS",2,Sheet1!X133="S",3,Sheet1!X133="SS",4)</f>
        <v>2</v>
      </c>
      <c r="Y132" s="4" cm="1">
        <f t="array" ref="Y132">_xlfn.IFS(Sheet1!Y133="STS",1,Sheet1!Y133="TS",2,Sheet1!Y133="S",3,Sheet1!Y133="SS",4)</f>
        <v>3</v>
      </c>
      <c r="Z132" s="4" cm="1">
        <f t="array" ref="Z132">_xlfn.IFS(Sheet1!Z133="STS",1,Sheet1!Z133="TS",2,Sheet1!Z133="S",3,Sheet1!Z133="SS",4)</f>
        <v>4</v>
      </c>
      <c r="AA132" s="4" cm="1">
        <f t="array" ref="AA132">_xlfn.IFS(Sheet1!AA133="STS",1,Sheet1!AA133="TS",2,Sheet1!AA133="S",3,Sheet1!AA133="SS",4)</f>
        <v>2</v>
      </c>
      <c r="AB132" s="4" cm="1">
        <f t="array" ref="AB132">_xlfn.IFS(Sheet1!AB133="STS",1,Sheet1!AB133="TS",2,Sheet1!AB133="S",3,Sheet1!AB133="SS",4)</f>
        <v>2</v>
      </c>
      <c r="AC132" s="4" cm="1">
        <f t="array" ref="AC132">_xlfn.IFS(Sheet1!AC133="STS",1,Sheet1!AC133="TS",2,Sheet1!AC133="S",3,Sheet1!AC133="SS",4)</f>
        <v>2</v>
      </c>
      <c r="AD132" s="4" cm="1">
        <f t="array" ref="AD132">_xlfn.IFS(Sheet1!AD133="STS",1,Sheet1!AD133="TS",2,Sheet1!AD133="S",3,Sheet1!AD133="SS",4)</f>
        <v>2</v>
      </c>
      <c r="AE132" s="18"/>
      <c r="AF132" s="4">
        <v>131</v>
      </c>
      <c r="AG132" s="4" cm="1">
        <f t="array" ref="AG132">_xlfn.IFS(Sheet1!AF133="STS",1,Sheet1!AF133="TS",2,Sheet1!AF133="S",3,Sheet1!AF133="SS",4)</f>
        <v>1</v>
      </c>
      <c r="AH132" s="4" cm="1">
        <f t="array" ref="AH132">_xlfn.IFS(Sheet1!AG133="STS",1,Sheet1!AG133="TS",2,Sheet1!AG133="S",3,Sheet1!AG133="SS",4)</f>
        <v>1</v>
      </c>
      <c r="AI132" s="4" cm="1">
        <f t="array" ref="AI132">_xlfn.IFS(Sheet1!AH133="STS",1,Sheet1!AH133="TS",2,Sheet1!AH133="S",3,Sheet1!AH133="SS",4)</f>
        <v>4</v>
      </c>
      <c r="AJ132" s="4" cm="1">
        <f t="array" ref="AJ132">_xlfn.IFS(Sheet1!AI133="STS",1,Sheet1!AI133="TS",2,Sheet1!AI133="S",3,Sheet1!AI133="SS",4)</f>
        <v>3</v>
      </c>
      <c r="AK132" s="4" cm="1">
        <f t="array" ref="AK132">_xlfn.IFS(Sheet1!AJ133="STS",1,Sheet1!AJ133="TS",2,Sheet1!AJ133="S",3,Sheet1!AJ133="SS",4)</f>
        <v>4</v>
      </c>
      <c r="AL132" s="4" cm="1">
        <f t="array" ref="AL132">_xlfn.IFS(Sheet1!AK133="STS",1,Sheet1!AK133="TS",2,Sheet1!AK133="S",3,Sheet1!AK133="SS",4)</f>
        <v>1</v>
      </c>
      <c r="AM132" s="4" cm="1">
        <f t="array" ref="AM132">_xlfn.IFS(Sheet1!AL133="STS",1,Sheet1!AL133="TS",2,Sheet1!AL133="S",3,Sheet1!AL133="SS",4)</f>
        <v>2</v>
      </c>
      <c r="AN132" s="4" cm="1">
        <f t="array" ref="AN132">_xlfn.IFS(Sheet1!AM133="STS",1,Sheet1!AM133="TS",2,Sheet1!AM133="S",3,Sheet1!AM133="SS",4)</f>
        <v>1</v>
      </c>
      <c r="AO132" s="4" cm="1">
        <f t="array" ref="AO132">_xlfn.IFS(Sheet1!AN133="STS",1,Sheet1!AN133="TS",2,Sheet1!AN133="S",3,Sheet1!AN133="SS",4)</f>
        <v>3</v>
      </c>
      <c r="AP132" s="4" cm="1">
        <f t="array" ref="AP132">_xlfn.IFS(Sheet1!AO133="STS",1,Sheet1!AO133="TS",2,Sheet1!AO133="S",3,Sheet1!AO133="SS",4)</f>
        <v>1</v>
      </c>
      <c r="AQ132" s="4" cm="1">
        <f t="array" ref="AQ132">_xlfn.IFS(Sheet1!AP133="STS",1,Sheet1!AP133="TS",2,Sheet1!AP133="S",3,Sheet1!AP133="SS",4)</f>
        <v>2</v>
      </c>
      <c r="AR132" s="4" cm="1">
        <f t="array" ref="AR132">_xlfn.IFS(Sheet1!AQ133="STS",1,Sheet1!AQ133="TS",2,Sheet1!AQ133="S",3,Sheet1!AQ133="SS",4)</f>
        <v>1</v>
      </c>
      <c r="AS132" s="4" cm="1">
        <f t="array" ref="AS132">_xlfn.IFS(Sheet1!AR133="STS",1,Sheet1!AR133="TS",2,Sheet1!AR133="S",3,Sheet1!AR133="SS",4)</f>
        <v>1</v>
      </c>
      <c r="AT132" s="4" cm="1">
        <f t="array" ref="AT132">_xlfn.IFS(Sheet1!AS133="STS",1,Sheet1!AS133="TS",2,Sheet1!AS133="S",3,Sheet1!AS133="SS",4)</f>
        <v>3</v>
      </c>
      <c r="AU132" s="4" cm="1">
        <f t="array" ref="AU132">_xlfn.IFS(Sheet1!AT133="STS",1,Sheet1!AT133="TS",2,Sheet1!AT133="S",3,Sheet1!AT133="SS",4)</f>
        <v>1</v>
      </c>
      <c r="AV132" s="4" cm="1">
        <f t="array" ref="AV132">_xlfn.IFS(Sheet1!AU133="STS",1,Sheet1!AU133="TS",2,Sheet1!AU133="S",3,Sheet1!AU133="SS",4)</f>
        <v>2</v>
      </c>
    </row>
    <row r="133" spans="1:48" x14ac:dyDescent="0.25">
      <c r="A133" s="4">
        <v>132</v>
      </c>
      <c r="B133" s="3" cm="1">
        <f t="array" ref="B133">_xlfn.IFS(Sheet1!C134="STS",4,Sheet1!C134="TS",3,Sheet1!C134="S",2,Sheet1!C134="SS",1)</f>
        <v>4</v>
      </c>
      <c r="C133" s="3" cm="1">
        <f t="array" ref="C133">_xlfn.IFS(Sheet1!D134="STS",1,Sheet1!D134="TS",2,Sheet1!D134="S",3,Sheet1!D134="SS",4)</f>
        <v>1</v>
      </c>
      <c r="D133" s="3" cm="1">
        <f t="array" ref="D133">_xlfn.IFS(Sheet1!E134="STS",1,Sheet1!E134="TS",2,Sheet1!E134="S",3,Sheet1!E134="SS",4)</f>
        <v>1</v>
      </c>
      <c r="E133" s="3" cm="1">
        <f t="array" ref="E133">_xlfn.IFS(Sheet1!F134="STS",1,Sheet1!F134="TS",2,Sheet1!F134="S",3,Sheet1!F134="SS",4)</f>
        <v>3</v>
      </c>
      <c r="F133" s="3" cm="1">
        <f t="array" ref="F133">_xlfn.IFS(Sheet1!G134="STS",1,Sheet1!G134="TS",2,Sheet1!G134="S",3,Sheet1!G134="SS",4)</f>
        <v>3</v>
      </c>
      <c r="G133" s="3" cm="1">
        <f t="array" ref="G133">_xlfn.IFS(Sheet1!H134="STS",4,Sheet1!H134="TS",3,Sheet1!H134="S",2,Sheet1!H134="SS",1)</f>
        <v>3</v>
      </c>
      <c r="H133" s="3" cm="1">
        <f t="array" ref="H133">_xlfn.IFS(Sheet1!I134="STS",1,Sheet1!I134="TS",2,Sheet1!I134="S",3,Sheet1!I134="SS",4)</f>
        <v>4</v>
      </c>
      <c r="I133" s="3" cm="1">
        <f t="array" ref="I133">_xlfn.IFS(Sheet1!J134="STS",1,Sheet1!J134="TS",2,Sheet1!J134="S",3,Sheet1!J134="SS",4)</f>
        <v>4</v>
      </c>
      <c r="J133" s="3" cm="1">
        <f t="array" ref="J133">_xlfn.IFS(Sheet1!K134="STS",1,Sheet1!K134="TS",2,Sheet1!K134="S",3,Sheet1!K134="SS",4)</f>
        <v>3</v>
      </c>
      <c r="K133" s="3" cm="1">
        <f t="array" ref="K133">_xlfn.IFS(Sheet1!L134="STS",1,Sheet1!L134="TS",2,Sheet1!L134="S",3,Sheet1!L134="SS",4)</f>
        <v>4</v>
      </c>
      <c r="L133" s="3" cm="1">
        <f t="array" ref="L133">_xlfn.IFS(Sheet1!M134="STS",4,Sheet1!M134="TS",3,Sheet1!M134="S",2,Sheet1!M134="SS",1)</f>
        <v>4</v>
      </c>
      <c r="M133" s="3" cm="1">
        <f t="array" ref="M133">_xlfn.IFS(Sheet1!N134="STS",1,Sheet1!N134="TS",2,Sheet1!N134="S",3,Sheet1!N134="SS",4)</f>
        <v>2</v>
      </c>
      <c r="N133" s="3" cm="1">
        <f t="array" ref="N133">_xlfn.IFS(Sheet1!O134="STS",1,Sheet1!O134="TS",2,Sheet1!O134="S",3,Sheet1!O134="SS",4)</f>
        <v>3</v>
      </c>
      <c r="O133" s="3" cm="1">
        <f t="array" ref="O133">_xlfn.IFS(Sheet1!P134="STS",1,Sheet1!P134="TS",2,Sheet1!P134="S",3,Sheet1!P134="SS",4)</f>
        <v>3</v>
      </c>
      <c r="P133" s="3" cm="1">
        <f t="array" ref="P133">_xlfn.IFS(Sheet1!Q134="STS",4,Sheet1!Q134="TS",3,Sheet1!Q134="S",2,Sheet1!Q134="SS",1)</f>
        <v>2</v>
      </c>
      <c r="Q133" s="16"/>
      <c r="R133" s="6">
        <v>132</v>
      </c>
      <c r="S133" s="4" cm="1">
        <f t="array" ref="S133">_xlfn.IFS(Sheet1!S134="STS",1,Sheet1!S134="TS",2,Sheet1!S134="S",3,Sheet1!S134="SS",4)</f>
        <v>3</v>
      </c>
      <c r="T133" s="4" cm="1">
        <f t="array" ref="T133">_xlfn.IFS(Sheet1!T134="STS",1,Sheet1!T134="TS",2,Sheet1!T134="S",3,Sheet1!T134="SS",4)</f>
        <v>3</v>
      </c>
      <c r="U133" s="4" cm="1">
        <f t="array" ref="U133">_xlfn.IFS(Sheet1!U134="STS",1,Sheet1!U134="TS",2,Sheet1!U134="S",3,Sheet1!U134="SS",4)</f>
        <v>2</v>
      </c>
      <c r="V133" s="4" cm="1">
        <f t="array" ref="V133">_xlfn.IFS(Sheet1!V134="STS",1,Sheet1!V134="TS",2,Sheet1!V134="S",3,Sheet1!V134="SS",4)</f>
        <v>3</v>
      </c>
      <c r="W133" s="4" cm="1">
        <f t="array" ref="W133">_xlfn.IFS(Sheet1!W134="STS",1,Sheet1!W134="TS",2,Sheet1!W134="S",3,Sheet1!W134="SS",4)</f>
        <v>3</v>
      </c>
      <c r="X133" s="4" cm="1">
        <f t="array" ref="X133">_xlfn.IFS(Sheet1!X134="STS",1,Sheet1!X134="TS",2,Sheet1!X134="S",3,Sheet1!X134="SS",4)</f>
        <v>2</v>
      </c>
      <c r="Y133" s="4" cm="1">
        <f t="array" ref="Y133">_xlfn.IFS(Sheet1!Y134="STS",1,Sheet1!Y134="TS",2,Sheet1!Y134="S",3,Sheet1!Y134="SS",4)</f>
        <v>4</v>
      </c>
      <c r="Z133" s="4" cm="1">
        <f t="array" ref="Z133">_xlfn.IFS(Sheet1!Z134="STS",1,Sheet1!Z134="TS",2,Sheet1!Z134="S",3,Sheet1!Z134="SS",4)</f>
        <v>4</v>
      </c>
      <c r="AA133" s="4" cm="1">
        <f t="array" ref="AA133">_xlfn.IFS(Sheet1!AA134="STS",1,Sheet1!AA134="TS",2,Sheet1!AA134="S",3,Sheet1!AA134="SS",4)</f>
        <v>3</v>
      </c>
      <c r="AB133" s="4" cm="1">
        <f t="array" ref="AB133">_xlfn.IFS(Sheet1!AB134="STS",1,Sheet1!AB134="TS",2,Sheet1!AB134="S",3,Sheet1!AB134="SS",4)</f>
        <v>3</v>
      </c>
      <c r="AC133" s="4" cm="1">
        <f t="array" ref="AC133">_xlfn.IFS(Sheet1!AC134="STS",1,Sheet1!AC134="TS",2,Sheet1!AC134="S",3,Sheet1!AC134="SS",4)</f>
        <v>3</v>
      </c>
      <c r="AD133" s="4" cm="1">
        <f t="array" ref="AD133">_xlfn.IFS(Sheet1!AD134="STS",1,Sheet1!AD134="TS",2,Sheet1!AD134="S",3,Sheet1!AD134="SS",4)</f>
        <v>3</v>
      </c>
      <c r="AE133" s="18"/>
      <c r="AF133" s="4">
        <v>132</v>
      </c>
      <c r="AG133" s="4" cm="1">
        <f t="array" ref="AG133">_xlfn.IFS(Sheet1!AF134="STS",1,Sheet1!AF134="TS",2,Sheet1!AF134="S",3,Sheet1!AF134="SS",4)</f>
        <v>4</v>
      </c>
      <c r="AH133" s="4" cm="1">
        <f t="array" ref="AH133">_xlfn.IFS(Sheet1!AG134="STS",1,Sheet1!AG134="TS",2,Sheet1!AG134="S",3,Sheet1!AG134="SS",4)</f>
        <v>4</v>
      </c>
      <c r="AI133" s="4" cm="1">
        <f t="array" ref="AI133">_xlfn.IFS(Sheet1!AH134="STS",1,Sheet1!AH134="TS",2,Sheet1!AH134="S",3,Sheet1!AH134="SS",4)</f>
        <v>4</v>
      </c>
      <c r="AJ133" s="4" cm="1">
        <f t="array" ref="AJ133">_xlfn.IFS(Sheet1!AI134="STS",1,Sheet1!AI134="TS",2,Sheet1!AI134="S",3,Sheet1!AI134="SS",4)</f>
        <v>3</v>
      </c>
      <c r="AK133" s="4" cm="1">
        <f t="array" ref="AK133">_xlfn.IFS(Sheet1!AJ134="STS",1,Sheet1!AJ134="TS",2,Sheet1!AJ134="S",3,Sheet1!AJ134="SS",4)</f>
        <v>2</v>
      </c>
      <c r="AL133" s="4" cm="1">
        <f t="array" ref="AL133">_xlfn.IFS(Sheet1!AK134="STS",1,Sheet1!AK134="TS",2,Sheet1!AK134="S",3,Sheet1!AK134="SS",4)</f>
        <v>1</v>
      </c>
      <c r="AM133" s="4" cm="1">
        <f t="array" ref="AM133">_xlfn.IFS(Sheet1!AL134="STS",1,Sheet1!AL134="TS",2,Sheet1!AL134="S",3,Sheet1!AL134="SS",4)</f>
        <v>2</v>
      </c>
      <c r="AN133" s="4" cm="1">
        <f t="array" ref="AN133">_xlfn.IFS(Sheet1!AM134="STS",1,Sheet1!AM134="TS",2,Sheet1!AM134="S",3,Sheet1!AM134="SS",4)</f>
        <v>3</v>
      </c>
      <c r="AO133" s="4" cm="1">
        <f t="array" ref="AO133">_xlfn.IFS(Sheet1!AN134="STS",1,Sheet1!AN134="TS",2,Sheet1!AN134="S",3,Sheet1!AN134="SS",4)</f>
        <v>3</v>
      </c>
      <c r="AP133" s="4" cm="1">
        <f t="array" ref="AP133">_xlfn.IFS(Sheet1!AO134="STS",1,Sheet1!AO134="TS",2,Sheet1!AO134="S",3,Sheet1!AO134="SS",4)</f>
        <v>1</v>
      </c>
      <c r="AQ133" s="4" cm="1">
        <f t="array" ref="AQ133">_xlfn.IFS(Sheet1!AP134="STS",1,Sheet1!AP134="TS",2,Sheet1!AP134="S",3,Sheet1!AP134="SS",4)</f>
        <v>3</v>
      </c>
      <c r="AR133" s="4" cm="1">
        <f t="array" ref="AR133">_xlfn.IFS(Sheet1!AQ134="STS",1,Sheet1!AQ134="TS",2,Sheet1!AQ134="S",3,Sheet1!AQ134="SS",4)</f>
        <v>2</v>
      </c>
      <c r="AS133" s="4" cm="1">
        <f t="array" ref="AS133">_xlfn.IFS(Sheet1!AR134="STS",1,Sheet1!AR134="TS",2,Sheet1!AR134="S",3,Sheet1!AR134="SS",4)</f>
        <v>1</v>
      </c>
      <c r="AT133" s="4" cm="1">
        <f t="array" ref="AT133">_xlfn.IFS(Sheet1!AS134="STS",1,Sheet1!AS134="TS",2,Sheet1!AS134="S",3,Sheet1!AS134="SS",4)</f>
        <v>1</v>
      </c>
      <c r="AU133" s="4" cm="1">
        <f t="array" ref="AU133">_xlfn.IFS(Sheet1!AT134="STS",1,Sheet1!AT134="TS",2,Sheet1!AT134="S",3,Sheet1!AT134="SS",4)</f>
        <v>3</v>
      </c>
      <c r="AV133" s="4" cm="1">
        <f t="array" ref="AV133">_xlfn.IFS(Sheet1!AU134="STS",1,Sheet1!AU134="TS",2,Sheet1!AU134="S",3,Sheet1!AU134="SS",4)</f>
        <v>1</v>
      </c>
    </row>
    <row r="134" spans="1:48" x14ac:dyDescent="0.25">
      <c r="A134" s="4">
        <v>133</v>
      </c>
      <c r="B134" s="3" cm="1">
        <f t="array" ref="B134">_xlfn.IFS(Sheet1!C135="STS",4,Sheet1!C135="TS",3,Sheet1!C135="S",2,Sheet1!C135="SS",1)</f>
        <v>4</v>
      </c>
      <c r="C134" s="3" cm="1">
        <f t="array" ref="C134">_xlfn.IFS(Sheet1!D135="STS",1,Sheet1!D135="TS",2,Sheet1!D135="S",3,Sheet1!D135="SS",4)</f>
        <v>4</v>
      </c>
      <c r="D134" s="3" cm="1">
        <f t="array" ref="D134">_xlfn.IFS(Sheet1!E135="STS",1,Sheet1!E135="TS",2,Sheet1!E135="S",3,Sheet1!E135="SS",4)</f>
        <v>3</v>
      </c>
      <c r="E134" s="3" cm="1">
        <f t="array" ref="E134">_xlfn.IFS(Sheet1!F135="STS",1,Sheet1!F135="TS",2,Sheet1!F135="S",3,Sheet1!F135="SS",4)</f>
        <v>4</v>
      </c>
      <c r="F134" s="3" cm="1">
        <f t="array" ref="F134">_xlfn.IFS(Sheet1!G135="STS",1,Sheet1!G135="TS",2,Sheet1!G135="S",3,Sheet1!G135="SS",4)</f>
        <v>3</v>
      </c>
      <c r="G134" s="3" cm="1">
        <f t="array" ref="G134">_xlfn.IFS(Sheet1!H135="STS",4,Sheet1!H135="TS",3,Sheet1!H135="S",2,Sheet1!H135="SS",1)</f>
        <v>3</v>
      </c>
      <c r="H134" s="3" cm="1">
        <f t="array" ref="H134">_xlfn.IFS(Sheet1!I135="STS",1,Sheet1!I135="TS",2,Sheet1!I135="S",3,Sheet1!I135="SS",4)</f>
        <v>3</v>
      </c>
      <c r="I134" s="3" cm="1">
        <f t="array" ref="I134">_xlfn.IFS(Sheet1!J135="STS",1,Sheet1!J135="TS",2,Sheet1!J135="S",3,Sheet1!J135="SS",4)</f>
        <v>3</v>
      </c>
      <c r="J134" s="3" cm="1">
        <f t="array" ref="J134">_xlfn.IFS(Sheet1!K135="STS",1,Sheet1!K135="TS",2,Sheet1!K135="S",3,Sheet1!K135="SS",4)</f>
        <v>4</v>
      </c>
      <c r="K134" s="3" cm="1">
        <f t="array" ref="K134">_xlfn.IFS(Sheet1!L135="STS",1,Sheet1!L135="TS",2,Sheet1!L135="S",3,Sheet1!L135="SS",4)</f>
        <v>4</v>
      </c>
      <c r="L134" s="3" cm="1">
        <f t="array" ref="L134">_xlfn.IFS(Sheet1!M135="STS",4,Sheet1!M135="TS",3,Sheet1!M135="S",2,Sheet1!M135="SS",1)</f>
        <v>3</v>
      </c>
      <c r="M134" s="3" cm="1">
        <f t="array" ref="M134">_xlfn.IFS(Sheet1!N135="STS",1,Sheet1!N135="TS",2,Sheet1!N135="S",3,Sheet1!N135="SS",4)</f>
        <v>4</v>
      </c>
      <c r="N134" s="3" cm="1">
        <f t="array" ref="N134">_xlfn.IFS(Sheet1!O135="STS",1,Sheet1!O135="TS",2,Sheet1!O135="S",3,Sheet1!O135="SS",4)</f>
        <v>1</v>
      </c>
      <c r="O134" s="3" cm="1">
        <f t="array" ref="O134">_xlfn.IFS(Sheet1!P135="STS",1,Sheet1!P135="TS",2,Sheet1!P135="S",3,Sheet1!P135="SS",4)</f>
        <v>1</v>
      </c>
      <c r="P134" s="3" cm="1">
        <f t="array" ref="P134">_xlfn.IFS(Sheet1!Q135="STS",4,Sheet1!Q135="TS",3,Sheet1!Q135="S",2,Sheet1!Q135="SS",1)</f>
        <v>2</v>
      </c>
      <c r="Q134" s="16"/>
      <c r="R134" s="6">
        <v>133</v>
      </c>
      <c r="S134" s="4" cm="1">
        <f t="array" ref="S134">_xlfn.IFS(Sheet1!S135="STS",1,Sheet1!S135="TS",2,Sheet1!S135="S",3,Sheet1!S135="SS",4)</f>
        <v>3</v>
      </c>
      <c r="T134" s="4" cm="1">
        <f t="array" ref="T134">_xlfn.IFS(Sheet1!T135="STS",1,Sheet1!T135="TS",2,Sheet1!T135="S",3,Sheet1!T135="SS",4)</f>
        <v>3</v>
      </c>
      <c r="U134" s="4" cm="1">
        <f t="array" ref="U134">_xlfn.IFS(Sheet1!U135="STS",1,Sheet1!U135="TS",2,Sheet1!U135="S",3,Sheet1!U135="SS",4)</f>
        <v>1</v>
      </c>
      <c r="V134" s="4" cm="1">
        <f t="array" ref="V134">_xlfn.IFS(Sheet1!V135="STS",1,Sheet1!V135="TS",2,Sheet1!V135="S",3,Sheet1!V135="SS",4)</f>
        <v>2</v>
      </c>
      <c r="W134" s="4" cm="1">
        <f t="array" ref="W134">_xlfn.IFS(Sheet1!W135="STS",1,Sheet1!W135="TS",2,Sheet1!W135="S",3,Sheet1!W135="SS",4)</f>
        <v>3</v>
      </c>
      <c r="X134" s="4" cm="1">
        <f t="array" ref="X134">_xlfn.IFS(Sheet1!X135="STS",1,Sheet1!X135="TS",2,Sheet1!X135="S",3,Sheet1!X135="SS",4)</f>
        <v>1</v>
      </c>
      <c r="Y134" s="4" cm="1">
        <f t="array" ref="Y134">_xlfn.IFS(Sheet1!Y135="STS",1,Sheet1!Y135="TS",2,Sheet1!Y135="S",3,Sheet1!Y135="SS",4)</f>
        <v>2</v>
      </c>
      <c r="Z134" s="4" cm="1">
        <f t="array" ref="Z134">_xlfn.IFS(Sheet1!Z135="STS",1,Sheet1!Z135="TS",2,Sheet1!Z135="S",3,Sheet1!Z135="SS",4)</f>
        <v>3</v>
      </c>
      <c r="AA134" s="4" cm="1">
        <f t="array" ref="AA134">_xlfn.IFS(Sheet1!AA135="STS",1,Sheet1!AA135="TS",2,Sheet1!AA135="S",3,Sheet1!AA135="SS",4)</f>
        <v>2</v>
      </c>
      <c r="AB134" s="4" cm="1">
        <f t="array" ref="AB134">_xlfn.IFS(Sheet1!AB135="STS",1,Sheet1!AB135="TS",2,Sheet1!AB135="S",3,Sheet1!AB135="SS",4)</f>
        <v>2</v>
      </c>
      <c r="AC134" s="4" cm="1">
        <f t="array" ref="AC134">_xlfn.IFS(Sheet1!AC135="STS",1,Sheet1!AC135="TS",2,Sheet1!AC135="S",3,Sheet1!AC135="SS",4)</f>
        <v>1</v>
      </c>
      <c r="AD134" s="4" cm="1">
        <f t="array" ref="AD134">_xlfn.IFS(Sheet1!AD135="STS",1,Sheet1!AD135="TS",2,Sheet1!AD135="S",3,Sheet1!AD135="SS",4)</f>
        <v>2</v>
      </c>
      <c r="AE134" s="18"/>
      <c r="AF134" s="4">
        <v>133</v>
      </c>
      <c r="AG134" s="4" cm="1">
        <f t="array" ref="AG134">_xlfn.IFS(Sheet1!AF135="STS",1,Sheet1!AF135="TS",2,Sheet1!AF135="S",3,Sheet1!AF135="SS",4)</f>
        <v>4</v>
      </c>
      <c r="AH134" s="4" cm="1">
        <f t="array" ref="AH134">_xlfn.IFS(Sheet1!AG135="STS",1,Sheet1!AG135="TS",2,Sheet1!AG135="S",3,Sheet1!AG135="SS",4)</f>
        <v>3</v>
      </c>
      <c r="AI134" s="4" cm="1">
        <f t="array" ref="AI134">_xlfn.IFS(Sheet1!AH135="STS",1,Sheet1!AH135="TS",2,Sheet1!AH135="S",3,Sheet1!AH135="SS",4)</f>
        <v>4</v>
      </c>
      <c r="AJ134" s="4" cm="1">
        <f t="array" ref="AJ134">_xlfn.IFS(Sheet1!AI135="STS",1,Sheet1!AI135="TS",2,Sheet1!AI135="S",3,Sheet1!AI135="SS",4)</f>
        <v>3</v>
      </c>
      <c r="AK134" s="4" cm="1">
        <f t="array" ref="AK134">_xlfn.IFS(Sheet1!AJ135="STS",1,Sheet1!AJ135="TS",2,Sheet1!AJ135="S",3,Sheet1!AJ135="SS",4)</f>
        <v>3</v>
      </c>
      <c r="AL134" s="4" cm="1">
        <f t="array" ref="AL134">_xlfn.IFS(Sheet1!AK135="STS",1,Sheet1!AK135="TS",2,Sheet1!AK135="S",3,Sheet1!AK135="SS",4)</f>
        <v>1</v>
      </c>
      <c r="AM134" s="4" cm="1">
        <f t="array" ref="AM134">_xlfn.IFS(Sheet1!AL135="STS",1,Sheet1!AL135="TS",2,Sheet1!AL135="S",3,Sheet1!AL135="SS",4)</f>
        <v>3</v>
      </c>
      <c r="AN134" s="4" cm="1">
        <f t="array" ref="AN134">_xlfn.IFS(Sheet1!AM135="STS",1,Sheet1!AM135="TS",2,Sheet1!AM135="S",3,Sheet1!AM135="SS",4)</f>
        <v>2</v>
      </c>
      <c r="AO134" s="4" cm="1">
        <f t="array" ref="AO134">_xlfn.IFS(Sheet1!AN135="STS",1,Sheet1!AN135="TS",2,Sheet1!AN135="S",3,Sheet1!AN135="SS",4)</f>
        <v>1</v>
      </c>
      <c r="AP134" s="4" cm="1">
        <f t="array" ref="AP134">_xlfn.IFS(Sheet1!AO135="STS",1,Sheet1!AO135="TS",2,Sheet1!AO135="S",3,Sheet1!AO135="SS",4)</f>
        <v>1</v>
      </c>
      <c r="AQ134" s="4" cm="1">
        <f t="array" ref="AQ134">_xlfn.IFS(Sheet1!AP135="STS",1,Sheet1!AP135="TS",2,Sheet1!AP135="S",3,Sheet1!AP135="SS",4)</f>
        <v>3</v>
      </c>
      <c r="AR134" s="4" cm="1">
        <f t="array" ref="AR134">_xlfn.IFS(Sheet1!AQ135="STS",1,Sheet1!AQ135="TS",2,Sheet1!AQ135="S",3,Sheet1!AQ135="SS",4)</f>
        <v>2</v>
      </c>
      <c r="AS134" s="4" cm="1">
        <f t="array" ref="AS134">_xlfn.IFS(Sheet1!AR135="STS",1,Sheet1!AR135="TS",2,Sheet1!AR135="S",3,Sheet1!AR135="SS",4)</f>
        <v>2</v>
      </c>
      <c r="AT134" s="4" cm="1">
        <f t="array" ref="AT134">_xlfn.IFS(Sheet1!AS135="STS",1,Sheet1!AS135="TS",2,Sheet1!AS135="S",3,Sheet1!AS135="SS",4)</f>
        <v>2</v>
      </c>
      <c r="AU134" s="4" cm="1">
        <f t="array" ref="AU134">_xlfn.IFS(Sheet1!AT135="STS",1,Sheet1!AT135="TS",2,Sheet1!AT135="S",3,Sheet1!AT135="SS",4)</f>
        <v>1</v>
      </c>
      <c r="AV134" s="4" cm="1">
        <f t="array" ref="AV134">_xlfn.IFS(Sheet1!AU135="STS",1,Sheet1!AU135="TS",2,Sheet1!AU135="S",3,Sheet1!AU135="SS",4)</f>
        <v>1</v>
      </c>
    </row>
    <row r="135" spans="1:48" x14ac:dyDescent="0.25">
      <c r="A135" s="4">
        <v>134</v>
      </c>
      <c r="B135" s="3" cm="1">
        <f t="array" ref="B135">_xlfn.IFS(Sheet1!C136="STS",4,Sheet1!C136="TS",3,Sheet1!C136="S",2,Sheet1!C136="SS",1)</f>
        <v>4</v>
      </c>
      <c r="C135" s="3" cm="1">
        <f t="array" ref="C135">_xlfn.IFS(Sheet1!D136="STS",1,Sheet1!D136="TS",2,Sheet1!D136="S",3,Sheet1!D136="SS",4)</f>
        <v>4</v>
      </c>
      <c r="D135" s="3" cm="1">
        <f t="array" ref="D135">_xlfn.IFS(Sheet1!E136="STS",1,Sheet1!E136="TS",2,Sheet1!E136="S",3,Sheet1!E136="SS",4)</f>
        <v>3</v>
      </c>
      <c r="E135" s="3" cm="1">
        <f t="array" ref="E135">_xlfn.IFS(Sheet1!F136="STS",1,Sheet1!F136="TS",2,Sheet1!F136="S",3,Sheet1!F136="SS",4)</f>
        <v>3</v>
      </c>
      <c r="F135" s="3" cm="1">
        <f t="array" ref="F135">_xlfn.IFS(Sheet1!G136="STS",1,Sheet1!G136="TS",2,Sheet1!G136="S",3,Sheet1!G136="SS",4)</f>
        <v>4</v>
      </c>
      <c r="G135" s="3" cm="1">
        <f t="array" ref="G135">_xlfn.IFS(Sheet1!H136="STS",4,Sheet1!H136="TS",3,Sheet1!H136="S",2,Sheet1!H136="SS",1)</f>
        <v>3</v>
      </c>
      <c r="H135" s="3" cm="1">
        <f t="array" ref="H135">_xlfn.IFS(Sheet1!I136="STS",1,Sheet1!I136="TS",2,Sheet1!I136="S",3,Sheet1!I136="SS",4)</f>
        <v>3</v>
      </c>
      <c r="I135" s="3" cm="1">
        <f t="array" ref="I135">_xlfn.IFS(Sheet1!J136="STS",1,Sheet1!J136="TS",2,Sheet1!J136="S",3,Sheet1!J136="SS",4)</f>
        <v>4</v>
      </c>
      <c r="J135" s="3" cm="1">
        <f t="array" ref="J135">_xlfn.IFS(Sheet1!K136="STS",1,Sheet1!K136="TS",2,Sheet1!K136="S",3,Sheet1!K136="SS",4)</f>
        <v>3</v>
      </c>
      <c r="K135" s="3" cm="1">
        <f t="array" ref="K135">_xlfn.IFS(Sheet1!L136="STS",1,Sheet1!L136="TS",2,Sheet1!L136="S",3,Sheet1!L136="SS",4)</f>
        <v>3</v>
      </c>
      <c r="L135" s="3" cm="1">
        <f t="array" ref="L135">_xlfn.IFS(Sheet1!M136="STS",4,Sheet1!M136="TS",3,Sheet1!M136="S",2,Sheet1!M136="SS",1)</f>
        <v>1</v>
      </c>
      <c r="M135" s="3" cm="1">
        <f t="array" ref="M135">_xlfn.IFS(Sheet1!N136="STS",1,Sheet1!N136="TS",2,Sheet1!N136="S",3,Sheet1!N136="SS",4)</f>
        <v>3</v>
      </c>
      <c r="N135" s="3" cm="1">
        <f t="array" ref="N135">_xlfn.IFS(Sheet1!O136="STS",1,Sheet1!O136="TS",2,Sheet1!O136="S",3,Sheet1!O136="SS",4)</f>
        <v>4</v>
      </c>
      <c r="O135" s="3" cm="1">
        <f t="array" ref="O135">_xlfn.IFS(Sheet1!P136="STS",1,Sheet1!P136="TS",2,Sheet1!P136="S",3,Sheet1!P136="SS",4)</f>
        <v>3</v>
      </c>
      <c r="P135" s="3" cm="1">
        <f t="array" ref="P135">_xlfn.IFS(Sheet1!Q136="STS",4,Sheet1!Q136="TS",3,Sheet1!Q136="S",2,Sheet1!Q136="SS",1)</f>
        <v>3</v>
      </c>
      <c r="Q135" s="16"/>
      <c r="R135" s="6">
        <v>134</v>
      </c>
      <c r="S135" s="4" cm="1">
        <f t="array" ref="S135">_xlfn.IFS(Sheet1!S136="STS",1,Sheet1!S136="TS",2,Sheet1!S136="S",3,Sheet1!S136="SS",4)</f>
        <v>3</v>
      </c>
      <c r="T135" s="4" cm="1">
        <f t="array" ref="T135">_xlfn.IFS(Sheet1!T136="STS",1,Sheet1!T136="TS",2,Sheet1!T136="S",3,Sheet1!T136="SS",4)</f>
        <v>3</v>
      </c>
      <c r="U135" s="4" cm="1">
        <f t="array" ref="U135">_xlfn.IFS(Sheet1!U136="STS",1,Sheet1!U136="TS",2,Sheet1!U136="S",3,Sheet1!U136="SS",4)</f>
        <v>3</v>
      </c>
      <c r="V135" s="4" cm="1">
        <f t="array" ref="V135">_xlfn.IFS(Sheet1!V136="STS",1,Sheet1!V136="TS",2,Sheet1!V136="S",3,Sheet1!V136="SS",4)</f>
        <v>3</v>
      </c>
      <c r="W135" s="4" cm="1">
        <f t="array" ref="W135">_xlfn.IFS(Sheet1!W136="STS",1,Sheet1!W136="TS",2,Sheet1!W136="S",3,Sheet1!W136="SS",4)</f>
        <v>3</v>
      </c>
      <c r="X135" s="4" cm="1">
        <f t="array" ref="X135">_xlfn.IFS(Sheet1!X136="STS",1,Sheet1!X136="TS",2,Sheet1!X136="S",3,Sheet1!X136="SS",4)</f>
        <v>3</v>
      </c>
      <c r="Y135" s="4" cm="1">
        <f t="array" ref="Y135">_xlfn.IFS(Sheet1!Y136="STS",1,Sheet1!Y136="TS",2,Sheet1!Y136="S",3,Sheet1!Y136="SS",4)</f>
        <v>2</v>
      </c>
      <c r="Z135" s="4" cm="1">
        <f t="array" ref="Z135">_xlfn.IFS(Sheet1!Z136="STS",1,Sheet1!Z136="TS",2,Sheet1!Z136="S",3,Sheet1!Z136="SS",4)</f>
        <v>1</v>
      </c>
      <c r="AA135" s="4" cm="1">
        <f t="array" ref="AA135">_xlfn.IFS(Sheet1!AA136="STS",1,Sheet1!AA136="TS",2,Sheet1!AA136="S",3,Sheet1!AA136="SS",4)</f>
        <v>4</v>
      </c>
      <c r="AB135" s="4" cm="1">
        <f t="array" ref="AB135">_xlfn.IFS(Sheet1!AB136="STS",1,Sheet1!AB136="TS",2,Sheet1!AB136="S",3,Sheet1!AB136="SS",4)</f>
        <v>4</v>
      </c>
      <c r="AC135" s="4" cm="1">
        <f t="array" ref="AC135">_xlfn.IFS(Sheet1!AC136="STS",1,Sheet1!AC136="TS",2,Sheet1!AC136="S",3,Sheet1!AC136="SS",4)</f>
        <v>3</v>
      </c>
      <c r="AD135" s="4" cm="1">
        <f t="array" ref="AD135">_xlfn.IFS(Sheet1!AD136="STS",1,Sheet1!AD136="TS",2,Sheet1!AD136="S",3,Sheet1!AD136="SS",4)</f>
        <v>2</v>
      </c>
      <c r="AE135" s="18"/>
      <c r="AF135" s="4">
        <v>134</v>
      </c>
      <c r="AG135" s="4" cm="1">
        <f t="array" ref="AG135">_xlfn.IFS(Sheet1!AF136="STS",1,Sheet1!AF136="TS",2,Sheet1!AF136="S",3,Sheet1!AF136="SS",4)</f>
        <v>2</v>
      </c>
      <c r="AH135" s="4" cm="1">
        <f t="array" ref="AH135">_xlfn.IFS(Sheet1!AG136="STS",1,Sheet1!AG136="TS",2,Sheet1!AG136="S",3,Sheet1!AG136="SS",4)</f>
        <v>2</v>
      </c>
      <c r="AI135" s="4" cm="1">
        <f t="array" ref="AI135">_xlfn.IFS(Sheet1!AH136="STS",1,Sheet1!AH136="TS",2,Sheet1!AH136="S",3,Sheet1!AH136="SS",4)</f>
        <v>3</v>
      </c>
      <c r="AJ135" s="4" cm="1">
        <f t="array" ref="AJ135">_xlfn.IFS(Sheet1!AI136="STS",1,Sheet1!AI136="TS",2,Sheet1!AI136="S",3,Sheet1!AI136="SS",4)</f>
        <v>1</v>
      </c>
      <c r="AK135" s="4" cm="1">
        <f t="array" ref="AK135">_xlfn.IFS(Sheet1!AJ136="STS",1,Sheet1!AJ136="TS",2,Sheet1!AJ136="S",3,Sheet1!AJ136="SS",4)</f>
        <v>2</v>
      </c>
      <c r="AL135" s="4" cm="1">
        <f t="array" ref="AL135">_xlfn.IFS(Sheet1!AK136="STS",1,Sheet1!AK136="TS",2,Sheet1!AK136="S",3,Sheet1!AK136="SS",4)</f>
        <v>1</v>
      </c>
      <c r="AM135" s="4" cm="1">
        <f t="array" ref="AM135">_xlfn.IFS(Sheet1!AL136="STS",1,Sheet1!AL136="TS",2,Sheet1!AL136="S",3,Sheet1!AL136="SS",4)</f>
        <v>2</v>
      </c>
      <c r="AN135" s="4" cm="1">
        <f t="array" ref="AN135">_xlfn.IFS(Sheet1!AM136="STS",1,Sheet1!AM136="TS",2,Sheet1!AM136="S",3,Sheet1!AM136="SS",4)</f>
        <v>3</v>
      </c>
      <c r="AO135" s="4" cm="1">
        <f t="array" ref="AO135">_xlfn.IFS(Sheet1!AN136="STS",1,Sheet1!AN136="TS",2,Sheet1!AN136="S",3,Sheet1!AN136="SS",4)</f>
        <v>3</v>
      </c>
      <c r="AP135" s="4" cm="1">
        <f t="array" ref="AP135">_xlfn.IFS(Sheet1!AO136="STS",1,Sheet1!AO136="TS",2,Sheet1!AO136="S",3,Sheet1!AO136="SS",4)</f>
        <v>1</v>
      </c>
      <c r="AQ135" s="4" cm="1">
        <f t="array" ref="AQ135">_xlfn.IFS(Sheet1!AP136="STS",1,Sheet1!AP136="TS",2,Sheet1!AP136="S",3,Sheet1!AP136="SS",4)</f>
        <v>2</v>
      </c>
      <c r="AR135" s="4" cm="1">
        <f t="array" ref="AR135">_xlfn.IFS(Sheet1!AQ136="STS",1,Sheet1!AQ136="TS",2,Sheet1!AQ136="S",3,Sheet1!AQ136="SS",4)</f>
        <v>2</v>
      </c>
      <c r="AS135" s="4" cm="1">
        <f t="array" ref="AS135">_xlfn.IFS(Sheet1!AR136="STS",1,Sheet1!AR136="TS",2,Sheet1!AR136="S",3,Sheet1!AR136="SS",4)</f>
        <v>2</v>
      </c>
      <c r="AT135" s="4" cm="1">
        <f t="array" ref="AT135">_xlfn.IFS(Sheet1!AS136="STS",1,Sheet1!AS136="TS",2,Sheet1!AS136="S",3,Sheet1!AS136="SS",4)</f>
        <v>2</v>
      </c>
      <c r="AU135" s="4" cm="1">
        <f t="array" ref="AU135">_xlfn.IFS(Sheet1!AT136="STS",1,Sheet1!AT136="TS",2,Sheet1!AT136="S",3,Sheet1!AT136="SS",4)</f>
        <v>2</v>
      </c>
      <c r="AV135" s="4" cm="1">
        <f t="array" ref="AV135">_xlfn.IFS(Sheet1!AU136="STS",1,Sheet1!AU136="TS",2,Sheet1!AU136="S",3,Sheet1!AU136="SS",4)</f>
        <v>3</v>
      </c>
    </row>
    <row r="136" spans="1:48" x14ac:dyDescent="0.25">
      <c r="A136" s="4">
        <v>135</v>
      </c>
      <c r="B136" s="3" cm="1">
        <f t="array" ref="B136">_xlfn.IFS(Sheet1!C137="STS",4,Sheet1!C137="TS",3,Sheet1!C137="S",2,Sheet1!C137="SS",1)</f>
        <v>3</v>
      </c>
      <c r="C136" s="3" cm="1">
        <f t="array" ref="C136">_xlfn.IFS(Sheet1!D137="STS",1,Sheet1!D137="TS",2,Sheet1!D137="S",3,Sheet1!D137="SS",4)</f>
        <v>4</v>
      </c>
      <c r="D136" s="3" cm="1">
        <f t="array" ref="D136">_xlfn.IFS(Sheet1!E137="STS",1,Sheet1!E137="TS",2,Sheet1!E137="S",3,Sheet1!E137="SS",4)</f>
        <v>4</v>
      </c>
      <c r="E136" s="3" cm="1">
        <f t="array" ref="E136">_xlfn.IFS(Sheet1!F137="STS",1,Sheet1!F137="TS",2,Sheet1!F137="S",3,Sheet1!F137="SS",4)</f>
        <v>3</v>
      </c>
      <c r="F136" s="3" cm="1">
        <f t="array" ref="F136">_xlfn.IFS(Sheet1!G137="STS",1,Sheet1!G137="TS",2,Sheet1!G137="S",3,Sheet1!G137="SS",4)</f>
        <v>3</v>
      </c>
      <c r="G136" s="3" cm="1">
        <f t="array" ref="G136">_xlfn.IFS(Sheet1!H137="STS",4,Sheet1!H137="TS",3,Sheet1!H137="S",2,Sheet1!H137="SS",1)</f>
        <v>4</v>
      </c>
      <c r="H136" s="3" cm="1">
        <f t="array" ref="H136">_xlfn.IFS(Sheet1!I137="STS",1,Sheet1!I137="TS",2,Sheet1!I137="S",3,Sheet1!I137="SS",4)</f>
        <v>4</v>
      </c>
      <c r="I136" s="3" cm="1">
        <f t="array" ref="I136">_xlfn.IFS(Sheet1!J137="STS",1,Sheet1!J137="TS",2,Sheet1!J137="S",3,Sheet1!J137="SS",4)</f>
        <v>4</v>
      </c>
      <c r="J136" s="3" cm="1">
        <f t="array" ref="J136">_xlfn.IFS(Sheet1!K137="STS",1,Sheet1!K137="TS",2,Sheet1!K137="S",3,Sheet1!K137="SS",4)</f>
        <v>4</v>
      </c>
      <c r="K136" s="3" cm="1">
        <f t="array" ref="K136">_xlfn.IFS(Sheet1!L137="STS",1,Sheet1!L137="TS",2,Sheet1!L137="S",3,Sheet1!L137="SS",4)</f>
        <v>3</v>
      </c>
      <c r="L136" s="3" cm="1">
        <f t="array" ref="L136">_xlfn.IFS(Sheet1!M137="STS",4,Sheet1!M137="TS",3,Sheet1!M137="S",2,Sheet1!M137="SS",1)</f>
        <v>4</v>
      </c>
      <c r="M136" s="3" cm="1">
        <f t="array" ref="M136">_xlfn.IFS(Sheet1!N137="STS",1,Sheet1!N137="TS",2,Sheet1!N137="S",3,Sheet1!N137="SS",4)</f>
        <v>4</v>
      </c>
      <c r="N136" s="3" cm="1">
        <f t="array" ref="N136">_xlfn.IFS(Sheet1!O137="STS",1,Sheet1!O137="TS",2,Sheet1!O137="S",3,Sheet1!O137="SS",4)</f>
        <v>4</v>
      </c>
      <c r="O136" s="3" cm="1">
        <f t="array" ref="O136">_xlfn.IFS(Sheet1!P137="STS",1,Sheet1!P137="TS",2,Sheet1!P137="S",3,Sheet1!P137="SS",4)</f>
        <v>1</v>
      </c>
      <c r="P136" s="3" cm="1">
        <f t="array" ref="P136">_xlfn.IFS(Sheet1!Q137="STS",4,Sheet1!Q137="TS",3,Sheet1!Q137="S",2,Sheet1!Q137="SS",1)</f>
        <v>3</v>
      </c>
      <c r="Q136" s="16"/>
      <c r="R136" s="6">
        <v>135</v>
      </c>
      <c r="S136" s="4" cm="1">
        <f t="array" ref="S136">_xlfn.IFS(Sheet1!S137="STS",1,Sheet1!S137="TS",2,Sheet1!S137="S",3,Sheet1!S137="SS",4)</f>
        <v>3</v>
      </c>
      <c r="T136" s="4" cm="1">
        <f t="array" ref="T136">_xlfn.IFS(Sheet1!T137="STS",1,Sheet1!T137="TS",2,Sheet1!T137="S",3,Sheet1!T137="SS",4)</f>
        <v>2</v>
      </c>
      <c r="U136" s="4" cm="1">
        <f t="array" ref="U136">_xlfn.IFS(Sheet1!U137="STS",1,Sheet1!U137="TS",2,Sheet1!U137="S",3,Sheet1!U137="SS",4)</f>
        <v>4</v>
      </c>
      <c r="V136" s="4" cm="1">
        <f t="array" ref="V136">_xlfn.IFS(Sheet1!V137="STS",1,Sheet1!V137="TS",2,Sheet1!V137="S",3,Sheet1!V137="SS",4)</f>
        <v>3</v>
      </c>
      <c r="W136" s="4" cm="1">
        <f t="array" ref="W136">_xlfn.IFS(Sheet1!W137="STS",1,Sheet1!W137="TS",2,Sheet1!W137="S",3,Sheet1!W137="SS",4)</f>
        <v>3</v>
      </c>
      <c r="X136" s="4" cm="1">
        <f t="array" ref="X136">_xlfn.IFS(Sheet1!X137="STS",1,Sheet1!X137="TS",2,Sheet1!X137="S",3,Sheet1!X137="SS",4)</f>
        <v>4</v>
      </c>
      <c r="Y136" s="4" cm="1">
        <f t="array" ref="Y136">_xlfn.IFS(Sheet1!Y137="STS",1,Sheet1!Y137="TS",2,Sheet1!Y137="S",3,Sheet1!Y137="SS",4)</f>
        <v>3</v>
      </c>
      <c r="Z136" s="4" cm="1">
        <f t="array" ref="Z136">_xlfn.IFS(Sheet1!Z137="STS",1,Sheet1!Z137="TS",2,Sheet1!Z137="S",3,Sheet1!Z137="SS",4)</f>
        <v>3</v>
      </c>
      <c r="AA136" s="4" cm="1">
        <f t="array" ref="AA136">_xlfn.IFS(Sheet1!AA137="STS",1,Sheet1!AA137="TS",2,Sheet1!AA137="S",3,Sheet1!AA137="SS",4)</f>
        <v>2</v>
      </c>
      <c r="AB136" s="4" cm="1">
        <f t="array" ref="AB136">_xlfn.IFS(Sheet1!AB137="STS",1,Sheet1!AB137="TS",2,Sheet1!AB137="S",3,Sheet1!AB137="SS",4)</f>
        <v>4</v>
      </c>
      <c r="AC136" s="4" cm="1">
        <f t="array" ref="AC136">_xlfn.IFS(Sheet1!AC137="STS",1,Sheet1!AC137="TS",2,Sheet1!AC137="S",3,Sheet1!AC137="SS",4)</f>
        <v>2</v>
      </c>
      <c r="AD136" s="4" cm="1">
        <f t="array" ref="AD136">_xlfn.IFS(Sheet1!AD137="STS",1,Sheet1!AD137="TS",2,Sheet1!AD137="S",3,Sheet1!AD137="SS",4)</f>
        <v>1</v>
      </c>
      <c r="AE136" s="18"/>
      <c r="AF136" s="4">
        <v>135</v>
      </c>
      <c r="AG136" s="4" cm="1">
        <f t="array" ref="AG136">_xlfn.IFS(Sheet1!AF137="STS",1,Sheet1!AF137="TS",2,Sheet1!AF137="S",3,Sheet1!AF137="SS",4)</f>
        <v>2</v>
      </c>
      <c r="AH136" s="4" cm="1">
        <f t="array" ref="AH136">_xlfn.IFS(Sheet1!AG137="STS",1,Sheet1!AG137="TS",2,Sheet1!AG137="S",3,Sheet1!AG137="SS",4)</f>
        <v>2</v>
      </c>
      <c r="AI136" s="4" cm="1">
        <f t="array" ref="AI136">_xlfn.IFS(Sheet1!AH137="STS",1,Sheet1!AH137="TS",2,Sheet1!AH137="S",3,Sheet1!AH137="SS",4)</f>
        <v>2</v>
      </c>
      <c r="AJ136" s="4" cm="1">
        <f t="array" ref="AJ136">_xlfn.IFS(Sheet1!AI137="STS",1,Sheet1!AI137="TS",2,Sheet1!AI137="S",3,Sheet1!AI137="SS",4)</f>
        <v>3</v>
      </c>
      <c r="AK136" s="4" cm="1">
        <f t="array" ref="AK136">_xlfn.IFS(Sheet1!AJ137="STS",1,Sheet1!AJ137="TS",2,Sheet1!AJ137="S",3,Sheet1!AJ137="SS",4)</f>
        <v>3</v>
      </c>
      <c r="AL136" s="4" cm="1">
        <f t="array" ref="AL136">_xlfn.IFS(Sheet1!AK137="STS",1,Sheet1!AK137="TS",2,Sheet1!AK137="S",3,Sheet1!AK137="SS",4)</f>
        <v>1</v>
      </c>
      <c r="AM136" s="4" cm="1">
        <f t="array" ref="AM136">_xlfn.IFS(Sheet1!AL137="STS",1,Sheet1!AL137="TS",2,Sheet1!AL137="S",3,Sheet1!AL137="SS",4)</f>
        <v>2</v>
      </c>
      <c r="AN136" s="4" cm="1">
        <f t="array" ref="AN136">_xlfn.IFS(Sheet1!AM137="STS",1,Sheet1!AM137="TS",2,Sheet1!AM137="S",3,Sheet1!AM137="SS",4)</f>
        <v>3</v>
      </c>
      <c r="AO136" s="4" cm="1">
        <f t="array" ref="AO136">_xlfn.IFS(Sheet1!AN137="STS",1,Sheet1!AN137="TS",2,Sheet1!AN137="S",3,Sheet1!AN137="SS",4)</f>
        <v>3</v>
      </c>
      <c r="AP136" s="4" cm="1">
        <f t="array" ref="AP136">_xlfn.IFS(Sheet1!AO137="STS",1,Sheet1!AO137="TS",2,Sheet1!AO137="S",3,Sheet1!AO137="SS",4)</f>
        <v>3</v>
      </c>
      <c r="AQ136" s="4" cm="1">
        <f t="array" ref="AQ136">_xlfn.IFS(Sheet1!AP137="STS",1,Sheet1!AP137="TS",2,Sheet1!AP137="S",3,Sheet1!AP137="SS",4)</f>
        <v>3</v>
      </c>
      <c r="AR136" s="4" cm="1">
        <f t="array" ref="AR136">_xlfn.IFS(Sheet1!AQ137="STS",1,Sheet1!AQ137="TS",2,Sheet1!AQ137="S",3,Sheet1!AQ137="SS",4)</f>
        <v>1</v>
      </c>
      <c r="AS136" s="4" cm="1">
        <f t="array" ref="AS136">_xlfn.IFS(Sheet1!AR137="STS",1,Sheet1!AR137="TS",2,Sheet1!AR137="S",3,Sheet1!AR137="SS",4)</f>
        <v>1</v>
      </c>
      <c r="AT136" s="4" cm="1">
        <f t="array" ref="AT136">_xlfn.IFS(Sheet1!AS137="STS",1,Sheet1!AS137="TS",2,Sheet1!AS137="S",3,Sheet1!AS137="SS",4)</f>
        <v>3</v>
      </c>
      <c r="AU136" s="4" cm="1">
        <f t="array" ref="AU136">_xlfn.IFS(Sheet1!AT137="STS",1,Sheet1!AT137="TS",2,Sheet1!AT137="S",3,Sheet1!AT137="SS",4)</f>
        <v>2</v>
      </c>
      <c r="AV136" s="4" cm="1">
        <f t="array" ref="AV136">_xlfn.IFS(Sheet1!AU137="STS",1,Sheet1!AU137="TS",2,Sheet1!AU137="S",3,Sheet1!AU137="SS",4)</f>
        <v>2</v>
      </c>
    </row>
    <row r="137" spans="1:48" x14ac:dyDescent="0.25">
      <c r="A137" s="4">
        <v>136</v>
      </c>
      <c r="B137" s="3" cm="1">
        <f t="array" ref="B137">_xlfn.IFS(Sheet1!C138="STS",4,Sheet1!C138="TS",3,Sheet1!C138="S",2,Sheet1!C138="SS",1)</f>
        <v>3</v>
      </c>
      <c r="C137" s="3" cm="1">
        <f t="array" ref="C137">_xlfn.IFS(Sheet1!D138="STS",1,Sheet1!D138="TS",2,Sheet1!D138="S",3,Sheet1!D138="SS",4)</f>
        <v>3</v>
      </c>
      <c r="D137" s="3" cm="1">
        <f t="array" ref="D137">_xlfn.IFS(Sheet1!E138="STS",1,Sheet1!E138="TS",2,Sheet1!E138="S",3,Sheet1!E138="SS",4)</f>
        <v>4</v>
      </c>
      <c r="E137" s="3" cm="1">
        <f t="array" ref="E137">_xlfn.IFS(Sheet1!F138="STS",1,Sheet1!F138="TS",2,Sheet1!F138="S",3,Sheet1!F138="SS",4)</f>
        <v>3</v>
      </c>
      <c r="F137" s="3" cm="1">
        <f t="array" ref="F137">_xlfn.IFS(Sheet1!G138="STS",1,Sheet1!G138="TS",2,Sheet1!G138="S",3,Sheet1!G138="SS",4)</f>
        <v>3</v>
      </c>
      <c r="G137" s="3" cm="1">
        <f t="array" ref="G137">_xlfn.IFS(Sheet1!H138="STS",4,Sheet1!H138="TS",3,Sheet1!H138="S",2,Sheet1!H138="SS",1)</f>
        <v>4</v>
      </c>
      <c r="H137" s="3" cm="1">
        <f t="array" ref="H137">_xlfn.IFS(Sheet1!I138="STS",1,Sheet1!I138="TS",2,Sheet1!I138="S",3,Sheet1!I138="SS",4)</f>
        <v>3</v>
      </c>
      <c r="I137" s="3" cm="1">
        <f t="array" ref="I137">_xlfn.IFS(Sheet1!J138="STS",1,Sheet1!J138="TS",2,Sheet1!J138="S",3,Sheet1!J138="SS",4)</f>
        <v>4</v>
      </c>
      <c r="J137" s="3" cm="1">
        <f t="array" ref="J137">_xlfn.IFS(Sheet1!K138="STS",1,Sheet1!K138="TS",2,Sheet1!K138="S",3,Sheet1!K138="SS",4)</f>
        <v>3</v>
      </c>
      <c r="K137" s="3" cm="1">
        <f t="array" ref="K137">_xlfn.IFS(Sheet1!L138="STS",1,Sheet1!L138="TS",2,Sheet1!L138="S",3,Sheet1!L138="SS",4)</f>
        <v>4</v>
      </c>
      <c r="L137" s="3" cm="1">
        <f t="array" ref="L137">_xlfn.IFS(Sheet1!M138="STS",4,Sheet1!M138="TS",3,Sheet1!M138="S",2,Sheet1!M138="SS",1)</f>
        <v>2</v>
      </c>
      <c r="M137" s="3" cm="1">
        <f t="array" ref="M137">_xlfn.IFS(Sheet1!N138="STS",1,Sheet1!N138="TS",2,Sheet1!N138="S",3,Sheet1!N138="SS",4)</f>
        <v>2</v>
      </c>
      <c r="N137" s="3" cm="1">
        <f t="array" ref="N137">_xlfn.IFS(Sheet1!O138="STS",1,Sheet1!O138="TS",2,Sheet1!O138="S",3,Sheet1!O138="SS",4)</f>
        <v>4</v>
      </c>
      <c r="O137" s="3" cm="1">
        <f t="array" ref="O137">_xlfn.IFS(Sheet1!P138="STS",1,Sheet1!P138="TS",2,Sheet1!P138="S",3,Sheet1!P138="SS",4)</f>
        <v>4</v>
      </c>
      <c r="P137" s="3" cm="1">
        <f t="array" ref="P137">_xlfn.IFS(Sheet1!Q138="STS",4,Sheet1!Q138="TS",3,Sheet1!Q138="S",2,Sheet1!Q138="SS",1)</f>
        <v>4</v>
      </c>
      <c r="Q137" s="16"/>
      <c r="R137" s="6">
        <v>136</v>
      </c>
      <c r="S137" s="4" cm="1">
        <f t="array" ref="S137">_xlfn.IFS(Sheet1!S138="STS",1,Sheet1!S138="TS",2,Sheet1!S138="S",3,Sheet1!S138="SS",4)</f>
        <v>4</v>
      </c>
      <c r="T137" s="4" cm="1">
        <f t="array" ref="T137">_xlfn.IFS(Sheet1!T138="STS",1,Sheet1!T138="TS",2,Sheet1!T138="S",3,Sheet1!T138="SS",4)</f>
        <v>1</v>
      </c>
      <c r="U137" s="4" cm="1">
        <f t="array" ref="U137">_xlfn.IFS(Sheet1!U138="STS",1,Sheet1!U138="TS",2,Sheet1!U138="S",3,Sheet1!U138="SS",4)</f>
        <v>4</v>
      </c>
      <c r="V137" s="4" cm="1">
        <f t="array" ref="V137">_xlfn.IFS(Sheet1!V138="STS",1,Sheet1!V138="TS",2,Sheet1!V138="S",3,Sheet1!V138="SS",4)</f>
        <v>4</v>
      </c>
      <c r="W137" s="4" cm="1">
        <f t="array" ref="W137">_xlfn.IFS(Sheet1!W138="STS",1,Sheet1!W138="TS",2,Sheet1!W138="S",3,Sheet1!W138="SS",4)</f>
        <v>3</v>
      </c>
      <c r="X137" s="4" cm="1">
        <f t="array" ref="X137">_xlfn.IFS(Sheet1!X138="STS",1,Sheet1!X138="TS",2,Sheet1!X138="S",3,Sheet1!X138="SS",4)</f>
        <v>4</v>
      </c>
      <c r="Y137" s="4" cm="1">
        <f t="array" ref="Y137">_xlfn.IFS(Sheet1!Y138="STS",1,Sheet1!Y138="TS",2,Sheet1!Y138="S",3,Sheet1!Y138="SS",4)</f>
        <v>2</v>
      </c>
      <c r="Z137" s="4" cm="1">
        <f t="array" ref="Z137">_xlfn.IFS(Sheet1!Z138="STS",1,Sheet1!Z138="TS",2,Sheet1!Z138="S",3,Sheet1!Z138="SS",4)</f>
        <v>3</v>
      </c>
      <c r="AA137" s="4" cm="1">
        <f t="array" ref="AA137">_xlfn.IFS(Sheet1!AA138="STS",1,Sheet1!AA138="TS",2,Sheet1!AA138="S",3,Sheet1!AA138="SS",4)</f>
        <v>1</v>
      </c>
      <c r="AB137" s="4" cm="1">
        <f t="array" ref="AB137">_xlfn.IFS(Sheet1!AB138="STS",1,Sheet1!AB138="TS",2,Sheet1!AB138="S",3,Sheet1!AB138="SS",4)</f>
        <v>3</v>
      </c>
      <c r="AC137" s="4" cm="1">
        <f t="array" ref="AC137">_xlfn.IFS(Sheet1!AC138="STS",1,Sheet1!AC138="TS",2,Sheet1!AC138="S",3,Sheet1!AC138="SS",4)</f>
        <v>2</v>
      </c>
      <c r="AD137" s="4" cm="1">
        <f t="array" ref="AD137">_xlfn.IFS(Sheet1!AD138="STS",1,Sheet1!AD138="TS",2,Sheet1!AD138="S",3,Sheet1!AD138="SS",4)</f>
        <v>1</v>
      </c>
      <c r="AE137" s="18"/>
      <c r="AF137" s="4">
        <v>136</v>
      </c>
      <c r="AG137" s="4" cm="1">
        <f t="array" ref="AG137">_xlfn.IFS(Sheet1!AF138="STS",1,Sheet1!AF138="TS",2,Sheet1!AF138="S",3,Sheet1!AF138="SS",4)</f>
        <v>3</v>
      </c>
      <c r="AH137" s="4" cm="1">
        <f t="array" ref="AH137">_xlfn.IFS(Sheet1!AG138="STS",1,Sheet1!AG138="TS",2,Sheet1!AG138="S",3,Sheet1!AG138="SS",4)</f>
        <v>3</v>
      </c>
      <c r="AI137" s="4" cm="1">
        <f t="array" ref="AI137">_xlfn.IFS(Sheet1!AH138="STS",1,Sheet1!AH138="TS",2,Sheet1!AH138="S",3,Sheet1!AH138="SS",4)</f>
        <v>4</v>
      </c>
      <c r="AJ137" s="4" cm="1">
        <f t="array" ref="AJ137">_xlfn.IFS(Sheet1!AI138="STS",1,Sheet1!AI138="TS",2,Sheet1!AI138="S",3,Sheet1!AI138="SS",4)</f>
        <v>3</v>
      </c>
      <c r="AK137" s="4" cm="1">
        <f t="array" ref="AK137">_xlfn.IFS(Sheet1!AJ138="STS",1,Sheet1!AJ138="TS",2,Sheet1!AJ138="S",3,Sheet1!AJ138="SS",4)</f>
        <v>3</v>
      </c>
      <c r="AL137" s="4" cm="1">
        <f t="array" ref="AL137">_xlfn.IFS(Sheet1!AK138="STS",1,Sheet1!AK138="TS",2,Sheet1!AK138="S",3,Sheet1!AK138="SS",4)</f>
        <v>2</v>
      </c>
      <c r="AM137" s="4" cm="1">
        <f t="array" ref="AM137">_xlfn.IFS(Sheet1!AL138="STS",1,Sheet1!AL138="TS",2,Sheet1!AL138="S",3,Sheet1!AL138="SS",4)</f>
        <v>3</v>
      </c>
      <c r="AN137" s="4" cm="1">
        <f t="array" ref="AN137">_xlfn.IFS(Sheet1!AM138="STS",1,Sheet1!AM138="TS",2,Sheet1!AM138="S",3,Sheet1!AM138="SS",4)</f>
        <v>4</v>
      </c>
      <c r="AO137" s="4" cm="1">
        <f t="array" ref="AO137">_xlfn.IFS(Sheet1!AN138="STS",1,Sheet1!AN138="TS",2,Sheet1!AN138="S",3,Sheet1!AN138="SS",4)</f>
        <v>3</v>
      </c>
      <c r="AP137" s="4" cm="1">
        <f t="array" ref="AP137">_xlfn.IFS(Sheet1!AO138="STS",1,Sheet1!AO138="TS",2,Sheet1!AO138="S",3,Sheet1!AO138="SS",4)</f>
        <v>3</v>
      </c>
      <c r="AQ137" s="4" cm="1">
        <f t="array" ref="AQ137">_xlfn.IFS(Sheet1!AP138="STS",1,Sheet1!AP138="TS",2,Sheet1!AP138="S",3,Sheet1!AP138="SS",4)</f>
        <v>4</v>
      </c>
      <c r="AR137" s="4" cm="1">
        <f t="array" ref="AR137">_xlfn.IFS(Sheet1!AQ138="STS",1,Sheet1!AQ138="TS",2,Sheet1!AQ138="S",3,Sheet1!AQ138="SS",4)</f>
        <v>3</v>
      </c>
      <c r="AS137" s="4" cm="1">
        <f t="array" ref="AS137">_xlfn.IFS(Sheet1!AR138="STS",1,Sheet1!AR138="TS",2,Sheet1!AR138="S",3,Sheet1!AR138="SS",4)</f>
        <v>1</v>
      </c>
      <c r="AT137" s="4" cm="1">
        <f t="array" ref="AT137">_xlfn.IFS(Sheet1!AS138="STS",1,Sheet1!AS138="TS",2,Sheet1!AS138="S",3,Sheet1!AS138="SS",4)</f>
        <v>3</v>
      </c>
      <c r="AU137" s="4" cm="1">
        <f t="array" ref="AU137">_xlfn.IFS(Sheet1!AT138="STS",1,Sheet1!AT138="TS",2,Sheet1!AT138="S",3,Sheet1!AT138="SS",4)</f>
        <v>4</v>
      </c>
      <c r="AV137" s="4" cm="1">
        <f t="array" ref="AV137">_xlfn.IFS(Sheet1!AU138="STS",1,Sheet1!AU138="TS",2,Sheet1!AU138="S",3,Sheet1!AU138="SS",4)</f>
        <v>2</v>
      </c>
    </row>
    <row r="138" spans="1:48" x14ac:dyDescent="0.25">
      <c r="A138" s="4">
        <v>137</v>
      </c>
      <c r="B138" s="3" cm="1">
        <f t="array" ref="B138">_xlfn.IFS(Sheet1!C139="STS",4,Sheet1!C139="TS",3,Sheet1!C139="S",2,Sheet1!C139="SS",1)</f>
        <v>4</v>
      </c>
      <c r="C138" s="3" cm="1">
        <f t="array" ref="C138">_xlfn.IFS(Sheet1!D139="STS",1,Sheet1!D139="TS",2,Sheet1!D139="S",3,Sheet1!D139="SS",4)</f>
        <v>4</v>
      </c>
      <c r="D138" s="3" cm="1">
        <f t="array" ref="D138">_xlfn.IFS(Sheet1!E139="STS",1,Sheet1!E139="TS",2,Sheet1!E139="S",3,Sheet1!E139="SS",4)</f>
        <v>3</v>
      </c>
      <c r="E138" s="3" cm="1">
        <f t="array" ref="E138">_xlfn.IFS(Sheet1!F139="STS",1,Sheet1!F139="TS",2,Sheet1!F139="S",3,Sheet1!F139="SS",4)</f>
        <v>3</v>
      </c>
      <c r="F138" s="3" cm="1">
        <f t="array" ref="F138">_xlfn.IFS(Sheet1!G139="STS",1,Sheet1!G139="TS",2,Sheet1!G139="S",3,Sheet1!G139="SS",4)</f>
        <v>3</v>
      </c>
      <c r="G138" s="3" cm="1">
        <f t="array" ref="G138">_xlfn.IFS(Sheet1!H139="STS",4,Sheet1!H139="TS",3,Sheet1!H139="S",2,Sheet1!H139="SS",1)</f>
        <v>2</v>
      </c>
      <c r="H138" s="3" cm="1">
        <f t="array" ref="H138">_xlfn.IFS(Sheet1!I139="STS",1,Sheet1!I139="TS",2,Sheet1!I139="S",3,Sheet1!I139="SS",4)</f>
        <v>3</v>
      </c>
      <c r="I138" s="3" cm="1">
        <f t="array" ref="I138">_xlfn.IFS(Sheet1!J139="STS",1,Sheet1!J139="TS",2,Sheet1!J139="S",3,Sheet1!J139="SS",4)</f>
        <v>4</v>
      </c>
      <c r="J138" s="3" cm="1">
        <f t="array" ref="J138">_xlfn.IFS(Sheet1!K139="STS",1,Sheet1!K139="TS",2,Sheet1!K139="S",3,Sheet1!K139="SS",4)</f>
        <v>3</v>
      </c>
      <c r="K138" s="3" cm="1">
        <f t="array" ref="K138">_xlfn.IFS(Sheet1!L139="STS",1,Sheet1!L139="TS",2,Sheet1!L139="S",3,Sheet1!L139="SS",4)</f>
        <v>4</v>
      </c>
      <c r="L138" s="3" cm="1">
        <f t="array" ref="L138">_xlfn.IFS(Sheet1!M139="STS",4,Sheet1!M139="TS",3,Sheet1!M139="S",2,Sheet1!M139="SS",1)</f>
        <v>3</v>
      </c>
      <c r="M138" s="3" cm="1">
        <f t="array" ref="M138">_xlfn.IFS(Sheet1!N139="STS",1,Sheet1!N139="TS",2,Sheet1!N139="S",3,Sheet1!N139="SS",4)</f>
        <v>4</v>
      </c>
      <c r="N138" s="3" cm="1">
        <f t="array" ref="N138">_xlfn.IFS(Sheet1!O139="STS",1,Sheet1!O139="TS",2,Sheet1!O139="S",3,Sheet1!O139="SS",4)</f>
        <v>3</v>
      </c>
      <c r="O138" s="3" cm="1">
        <f t="array" ref="O138">_xlfn.IFS(Sheet1!P139="STS",1,Sheet1!P139="TS",2,Sheet1!P139="S",3,Sheet1!P139="SS",4)</f>
        <v>3</v>
      </c>
      <c r="P138" s="3" cm="1">
        <f t="array" ref="P138">_xlfn.IFS(Sheet1!Q139="STS",4,Sheet1!Q139="TS",3,Sheet1!Q139="S",2,Sheet1!Q139="SS",1)</f>
        <v>4</v>
      </c>
      <c r="Q138" s="16"/>
      <c r="R138" s="6">
        <v>137</v>
      </c>
      <c r="S138" s="4" cm="1">
        <f t="array" ref="S138">_xlfn.IFS(Sheet1!S139="STS",1,Sheet1!S139="TS",2,Sheet1!S139="S",3,Sheet1!S139="SS",4)</f>
        <v>3</v>
      </c>
      <c r="T138" s="4" cm="1">
        <f t="array" ref="T138">_xlfn.IFS(Sheet1!T139="STS",1,Sheet1!T139="TS",2,Sheet1!T139="S",3,Sheet1!T139="SS",4)</f>
        <v>2</v>
      </c>
      <c r="U138" s="4" cm="1">
        <f t="array" ref="U138">_xlfn.IFS(Sheet1!U139="STS",1,Sheet1!U139="TS",2,Sheet1!U139="S",3,Sheet1!U139="SS",4)</f>
        <v>3</v>
      </c>
      <c r="V138" s="4" cm="1">
        <f t="array" ref="V138">_xlfn.IFS(Sheet1!V139="STS",1,Sheet1!V139="TS",2,Sheet1!V139="S",3,Sheet1!V139="SS",4)</f>
        <v>3</v>
      </c>
      <c r="W138" s="4" cm="1">
        <f t="array" ref="W138">_xlfn.IFS(Sheet1!W139="STS",1,Sheet1!W139="TS",2,Sheet1!W139="S",3,Sheet1!W139="SS",4)</f>
        <v>2</v>
      </c>
      <c r="X138" s="4" cm="1">
        <f t="array" ref="X138">_xlfn.IFS(Sheet1!X139="STS",1,Sheet1!X139="TS",2,Sheet1!X139="S",3,Sheet1!X139="SS",4)</f>
        <v>3</v>
      </c>
      <c r="Y138" s="4" cm="1">
        <f t="array" ref="Y138">_xlfn.IFS(Sheet1!Y139="STS",1,Sheet1!Y139="TS",2,Sheet1!Y139="S",3,Sheet1!Y139="SS",4)</f>
        <v>3</v>
      </c>
      <c r="Z138" s="4" cm="1">
        <f t="array" ref="Z138">_xlfn.IFS(Sheet1!Z139="STS",1,Sheet1!Z139="TS",2,Sheet1!Z139="S",3,Sheet1!Z139="SS",4)</f>
        <v>3</v>
      </c>
      <c r="AA138" s="4" cm="1">
        <f t="array" ref="AA138">_xlfn.IFS(Sheet1!AA139="STS",1,Sheet1!AA139="TS",2,Sheet1!AA139="S",3,Sheet1!AA139="SS",4)</f>
        <v>2</v>
      </c>
      <c r="AB138" s="4" cm="1">
        <f t="array" ref="AB138">_xlfn.IFS(Sheet1!AB139="STS",1,Sheet1!AB139="TS",2,Sheet1!AB139="S",3,Sheet1!AB139="SS",4)</f>
        <v>1</v>
      </c>
      <c r="AC138" s="4" cm="1">
        <f t="array" ref="AC138">_xlfn.IFS(Sheet1!AC139="STS",1,Sheet1!AC139="TS",2,Sheet1!AC139="S",3,Sheet1!AC139="SS",4)</f>
        <v>2</v>
      </c>
      <c r="AD138" s="4" cm="1">
        <f t="array" ref="AD138">_xlfn.IFS(Sheet1!AD139="STS",1,Sheet1!AD139="TS",2,Sheet1!AD139="S",3,Sheet1!AD139="SS",4)</f>
        <v>2</v>
      </c>
      <c r="AE138" s="18"/>
      <c r="AF138" s="4">
        <v>137</v>
      </c>
      <c r="AG138" s="4" cm="1">
        <f t="array" ref="AG138">_xlfn.IFS(Sheet1!AF139="STS",1,Sheet1!AF139="TS",2,Sheet1!AF139="S",3,Sheet1!AF139="SS",4)</f>
        <v>3</v>
      </c>
      <c r="AH138" s="4" cm="1">
        <f t="array" ref="AH138">_xlfn.IFS(Sheet1!AG139="STS",1,Sheet1!AG139="TS",2,Sheet1!AG139="S",3,Sheet1!AG139="SS",4)</f>
        <v>3</v>
      </c>
      <c r="AI138" s="4" cm="1">
        <f t="array" ref="AI138">_xlfn.IFS(Sheet1!AH139="STS",1,Sheet1!AH139="TS",2,Sheet1!AH139="S",3,Sheet1!AH139="SS",4)</f>
        <v>3</v>
      </c>
      <c r="AJ138" s="4" cm="1">
        <f t="array" ref="AJ138">_xlfn.IFS(Sheet1!AI139="STS",1,Sheet1!AI139="TS",2,Sheet1!AI139="S",3,Sheet1!AI139="SS",4)</f>
        <v>3</v>
      </c>
      <c r="AK138" s="4" cm="1">
        <f t="array" ref="AK138">_xlfn.IFS(Sheet1!AJ139="STS",1,Sheet1!AJ139="TS",2,Sheet1!AJ139="S",3,Sheet1!AJ139="SS",4)</f>
        <v>3</v>
      </c>
      <c r="AL138" s="4" cm="1">
        <f t="array" ref="AL138">_xlfn.IFS(Sheet1!AK139="STS",1,Sheet1!AK139="TS",2,Sheet1!AK139="S",3,Sheet1!AK139="SS",4)</f>
        <v>1</v>
      </c>
      <c r="AM138" s="4" cm="1">
        <f t="array" ref="AM138">_xlfn.IFS(Sheet1!AL139="STS",1,Sheet1!AL139="TS",2,Sheet1!AL139="S",3,Sheet1!AL139="SS",4)</f>
        <v>3</v>
      </c>
      <c r="AN138" s="4" cm="1">
        <f t="array" ref="AN138">_xlfn.IFS(Sheet1!AM139="STS",1,Sheet1!AM139="TS",2,Sheet1!AM139="S",3,Sheet1!AM139="SS",4)</f>
        <v>2</v>
      </c>
      <c r="AO138" s="4" cm="1">
        <f t="array" ref="AO138">_xlfn.IFS(Sheet1!AN139="STS",1,Sheet1!AN139="TS",2,Sheet1!AN139="S",3,Sheet1!AN139="SS",4)</f>
        <v>1</v>
      </c>
      <c r="AP138" s="4" cm="1">
        <f t="array" ref="AP138">_xlfn.IFS(Sheet1!AO139="STS",1,Sheet1!AO139="TS",2,Sheet1!AO139="S",3,Sheet1!AO139="SS",4)</f>
        <v>2</v>
      </c>
      <c r="AQ138" s="4" cm="1">
        <f t="array" ref="AQ138">_xlfn.IFS(Sheet1!AP139="STS",1,Sheet1!AP139="TS",2,Sheet1!AP139="S",3,Sheet1!AP139="SS",4)</f>
        <v>3</v>
      </c>
      <c r="AR138" s="4" cm="1">
        <f t="array" ref="AR138">_xlfn.IFS(Sheet1!AQ139="STS",1,Sheet1!AQ139="TS",2,Sheet1!AQ139="S",3,Sheet1!AQ139="SS",4)</f>
        <v>2</v>
      </c>
      <c r="AS138" s="4" cm="1">
        <f t="array" ref="AS138">_xlfn.IFS(Sheet1!AR139="STS",1,Sheet1!AR139="TS",2,Sheet1!AR139="S",3,Sheet1!AR139="SS",4)</f>
        <v>1</v>
      </c>
      <c r="AT138" s="4" cm="1">
        <f t="array" ref="AT138">_xlfn.IFS(Sheet1!AS139="STS",1,Sheet1!AS139="TS",2,Sheet1!AS139="S",3,Sheet1!AS139="SS",4)</f>
        <v>2</v>
      </c>
      <c r="AU138" s="4" cm="1">
        <f t="array" ref="AU138">_xlfn.IFS(Sheet1!AT139="STS",1,Sheet1!AT139="TS",2,Sheet1!AT139="S",3,Sheet1!AT139="SS",4)</f>
        <v>2</v>
      </c>
      <c r="AV138" s="4" cm="1">
        <f t="array" ref="AV138">_xlfn.IFS(Sheet1!AU139="STS",1,Sheet1!AU139="TS",2,Sheet1!AU139="S",3,Sheet1!AU139="SS",4)</f>
        <v>2</v>
      </c>
    </row>
    <row r="139" spans="1:48" x14ac:dyDescent="0.25">
      <c r="A139" s="4">
        <v>138</v>
      </c>
      <c r="B139" s="3" cm="1">
        <f t="array" ref="B139">_xlfn.IFS(Sheet1!C140="STS",4,Sheet1!C140="TS",3,Sheet1!C140="S",2,Sheet1!C140="SS",1)</f>
        <v>3</v>
      </c>
      <c r="C139" s="3" cm="1">
        <f t="array" ref="C139">_xlfn.IFS(Sheet1!D140="STS",1,Sheet1!D140="TS",2,Sheet1!D140="S",3,Sheet1!D140="SS",4)</f>
        <v>3</v>
      </c>
      <c r="D139" s="3" cm="1">
        <f t="array" ref="D139">_xlfn.IFS(Sheet1!E140="STS",1,Sheet1!E140="TS",2,Sheet1!E140="S",3,Sheet1!E140="SS",4)</f>
        <v>4</v>
      </c>
      <c r="E139" s="3" cm="1">
        <f t="array" ref="E139">_xlfn.IFS(Sheet1!F140="STS",1,Sheet1!F140="TS",2,Sheet1!F140="S",3,Sheet1!F140="SS",4)</f>
        <v>4</v>
      </c>
      <c r="F139" s="3" cm="1">
        <f t="array" ref="F139">_xlfn.IFS(Sheet1!G140="STS",1,Sheet1!G140="TS",2,Sheet1!G140="S",3,Sheet1!G140="SS",4)</f>
        <v>4</v>
      </c>
      <c r="G139" s="3" cm="1">
        <f t="array" ref="G139">_xlfn.IFS(Sheet1!H140="STS",4,Sheet1!H140="TS",3,Sheet1!H140="S",2,Sheet1!H140="SS",1)</f>
        <v>2</v>
      </c>
      <c r="H139" s="3" cm="1">
        <f t="array" ref="H139">_xlfn.IFS(Sheet1!I140="STS",1,Sheet1!I140="TS",2,Sheet1!I140="S",3,Sheet1!I140="SS",4)</f>
        <v>4</v>
      </c>
      <c r="I139" s="3" cm="1">
        <f t="array" ref="I139">_xlfn.IFS(Sheet1!J140="STS",1,Sheet1!J140="TS",2,Sheet1!J140="S",3,Sheet1!J140="SS",4)</f>
        <v>4</v>
      </c>
      <c r="J139" s="3" cm="1">
        <f t="array" ref="J139">_xlfn.IFS(Sheet1!K140="STS",1,Sheet1!K140="TS",2,Sheet1!K140="S",3,Sheet1!K140="SS",4)</f>
        <v>4</v>
      </c>
      <c r="K139" s="3" cm="1">
        <f t="array" ref="K139">_xlfn.IFS(Sheet1!L140="STS",1,Sheet1!L140="TS",2,Sheet1!L140="S",3,Sheet1!L140="SS",4)</f>
        <v>4</v>
      </c>
      <c r="L139" s="3" cm="1">
        <f t="array" ref="L139">_xlfn.IFS(Sheet1!M140="STS",4,Sheet1!M140="TS",3,Sheet1!M140="S",2,Sheet1!M140="SS",1)</f>
        <v>4</v>
      </c>
      <c r="M139" s="3" cm="1">
        <f t="array" ref="M139">_xlfn.IFS(Sheet1!N140="STS",1,Sheet1!N140="TS",2,Sheet1!N140="S",3,Sheet1!N140="SS",4)</f>
        <v>4</v>
      </c>
      <c r="N139" s="3" cm="1">
        <f t="array" ref="N139">_xlfn.IFS(Sheet1!O140="STS",1,Sheet1!O140="TS",2,Sheet1!O140="S",3,Sheet1!O140="SS",4)</f>
        <v>4</v>
      </c>
      <c r="O139" s="3" cm="1">
        <f t="array" ref="O139">_xlfn.IFS(Sheet1!P140="STS",1,Sheet1!P140="TS",2,Sheet1!P140="S",3,Sheet1!P140="SS",4)</f>
        <v>4</v>
      </c>
      <c r="P139" s="3" cm="1">
        <f t="array" ref="P139">_xlfn.IFS(Sheet1!Q140="STS",4,Sheet1!Q140="TS",3,Sheet1!Q140="S",2,Sheet1!Q140="SS",1)</f>
        <v>4</v>
      </c>
      <c r="Q139" s="16"/>
      <c r="R139" s="6">
        <v>138</v>
      </c>
      <c r="S139" s="4" cm="1">
        <f t="array" ref="S139">_xlfn.IFS(Sheet1!S140="STS",1,Sheet1!S140="TS",2,Sheet1!S140="S",3,Sheet1!S140="SS",4)</f>
        <v>4</v>
      </c>
      <c r="T139" s="4" cm="1">
        <f t="array" ref="T139">_xlfn.IFS(Sheet1!T140="STS",1,Sheet1!T140="TS",2,Sheet1!T140="S",3,Sheet1!T140="SS",4)</f>
        <v>2</v>
      </c>
      <c r="U139" s="4" cm="1">
        <f t="array" ref="U139">_xlfn.IFS(Sheet1!U140="STS",1,Sheet1!U140="TS",2,Sheet1!U140="S",3,Sheet1!U140="SS",4)</f>
        <v>3</v>
      </c>
      <c r="V139" s="4" cm="1">
        <f t="array" ref="V139">_xlfn.IFS(Sheet1!V140="STS",1,Sheet1!V140="TS",2,Sheet1!V140="S",3,Sheet1!V140="SS",4)</f>
        <v>3</v>
      </c>
      <c r="W139" s="4" cm="1">
        <f t="array" ref="W139">_xlfn.IFS(Sheet1!W140="STS",1,Sheet1!W140="TS",2,Sheet1!W140="S",3,Sheet1!W140="SS",4)</f>
        <v>4</v>
      </c>
      <c r="X139" s="4" cm="1">
        <f t="array" ref="X139">_xlfn.IFS(Sheet1!X140="STS",1,Sheet1!X140="TS",2,Sheet1!X140="S",3,Sheet1!X140="SS",4)</f>
        <v>3</v>
      </c>
      <c r="Y139" s="4" cm="1">
        <f t="array" ref="Y139">_xlfn.IFS(Sheet1!Y140="STS",1,Sheet1!Y140="TS",2,Sheet1!Y140="S",3,Sheet1!Y140="SS",4)</f>
        <v>2</v>
      </c>
      <c r="Z139" s="4" cm="1">
        <f t="array" ref="Z139">_xlfn.IFS(Sheet1!Z140="STS",1,Sheet1!Z140="TS",2,Sheet1!Z140="S",3,Sheet1!Z140="SS",4)</f>
        <v>4</v>
      </c>
      <c r="AA139" s="4" cm="1">
        <f t="array" ref="AA139">_xlfn.IFS(Sheet1!AA140="STS",1,Sheet1!AA140="TS",2,Sheet1!AA140="S",3,Sheet1!AA140="SS",4)</f>
        <v>3</v>
      </c>
      <c r="AB139" s="4" cm="1">
        <f t="array" ref="AB139">_xlfn.IFS(Sheet1!AB140="STS",1,Sheet1!AB140="TS",2,Sheet1!AB140="S",3,Sheet1!AB140="SS",4)</f>
        <v>3</v>
      </c>
      <c r="AC139" s="4" cm="1">
        <f t="array" ref="AC139">_xlfn.IFS(Sheet1!AC140="STS",1,Sheet1!AC140="TS",2,Sheet1!AC140="S",3,Sheet1!AC140="SS",4)</f>
        <v>2</v>
      </c>
      <c r="AD139" s="4" cm="1">
        <f t="array" ref="AD139">_xlfn.IFS(Sheet1!AD140="STS",1,Sheet1!AD140="TS",2,Sheet1!AD140="S",3,Sheet1!AD140="SS",4)</f>
        <v>1</v>
      </c>
      <c r="AE139" s="18"/>
      <c r="AF139" s="4">
        <v>138</v>
      </c>
      <c r="AG139" s="4" cm="1">
        <f t="array" ref="AG139">_xlfn.IFS(Sheet1!AF140="STS",1,Sheet1!AF140="TS",2,Sheet1!AF140="S",3,Sheet1!AF140="SS",4)</f>
        <v>4</v>
      </c>
      <c r="AH139" s="4" cm="1">
        <f t="array" ref="AH139">_xlfn.IFS(Sheet1!AG140="STS",1,Sheet1!AG140="TS",2,Sheet1!AG140="S",3,Sheet1!AG140="SS",4)</f>
        <v>3</v>
      </c>
      <c r="AI139" s="4" cm="1">
        <f t="array" ref="AI139">_xlfn.IFS(Sheet1!AH140="STS",1,Sheet1!AH140="TS",2,Sheet1!AH140="S",3,Sheet1!AH140="SS",4)</f>
        <v>4</v>
      </c>
      <c r="AJ139" s="4" cm="1">
        <f t="array" ref="AJ139">_xlfn.IFS(Sheet1!AI140="STS",1,Sheet1!AI140="TS",2,Sheet1!AI140="S",3,Sheet1!AI140="SS",4)</f>
        <v>4</v>
      </c>
      <c r="AK139" s="4" cm="1">
        <f t="array" ref="AK139">_xlfn.IFS(Sheet1!AJ140="STS",1,Sheet1!AJ140="TS",2,Sheet1!AJ140="S",3,Sheet1!AJ140="SS",4)</f>
        <v>4</v>
      </c>
      <c r="AL139" s="4" cm="1">
        <f t="array" ref="AL139">_xlfn.IFS(Sheet1!AK140="STS",1,Sheet1!AK140="TS",2,Sheet1!AK140="S",3,Sheet1!AK140="SS",4)</f>
        <v>3</v>
      </c>
      <c r="AM139" s="4" cm="1">
        <f t="array" ref="AM139">_xlfn.IFS(Sheet1!AL140="STS",1,Sheet1!AL140="TS",2,Sheet1!AL140="S",3,Sheet1!AL140="SS",4)</f>
        <v>4</v>
      </c>
      <c r="AN139" s="4" cm="1">
        <f t="array" ref="AN139">_xlfn.IFS(Sheet1!AM140="STS",1,Sheet1!AM140="TS",2,Sheet1!AM140="S",3,Sheet1!AM140="SS",4)</f>
        <v>3</v>
      </c>
      <c r="AO139" s="4" cm="1">
        <f t="array" ref="AO139">_xlfn.IFS(Sheet1!AN140="STS",1,Sheet1!AN140="TS",2,Sheet1!AN140="S",3,Sheet1!AN140="SS",4)</f>
        <v>4</v>
      </c>
      <c r="AP139" s="4" cm="1">
        <f t="array" ref="AP139">_xlfn.IFS(Sheet1!AO140="STS",1,Sheet1!AO140="TS",2,Sheet1!AO140="S",3,Sheet1!AO140="SS",4)</f>
        <v>4</v>
      </c>
      <c r="AQ139" s="4" cm="1">
        <f t="array" ref="AQ139">_xlfn.IFS(Sheet1!AP140="STS",1,Sheet1!AP140="TS",2,Sheet1!AP140="S",3,Sheet1!AP140="SS",4)</f>
        <v>3</v>
      </c>
      <c r="AR139" s="4" cm="1">
        <f t="array" ref="AR139">_xlfn.IFS(Sheet1!AQ140="STS",1,Sheet1!AQ140="TS",2,Sheet1!AQ140="S",3,Sheet1!AQ140="SS",4)</f>
        <v>3</v>
      </c>
      <c r="AS139" s="4" cm="1">
        <f t="array" ref="AS139">_xlfn.IFS(Sheet1!AR140="STS",1,Sheet1!AR140="TS",2,Sheet1!AR140="S",3,Sheet1!AR140="SS",4)</f>
        <v>1</v>
      </c>
      <c r="AT139" s="4" cm="1">
        <f t="array" ref="AT139">_xlfn.IFS(Sheet1!AS140="STS",1,Sheet1!AS140="TS",2,Sheet1!AS140="S",3,Sheet1!AS140="SS",4)</f>
        <v>1</v>
      </c>
      <c r="AU139" s="4" cm="1">
        <f t="array" ref="AU139">_xlfn.IFS(Sheet1!AT140="STS",1,Sheet1!AT140="TS",2,Sheet1!AT140="S",3,Sheet1!AT140="SS",4)</f>
        <v>1</v>
      </c>
      <c r="AV139" s="4" cm="1">
        <f t="array" ref="AV139">_xlfn.IFS(Sheet1!AU140="STS",1,Sheet1!AU140="TS",2,Sheet1!AU140="S",3,Sheet1!AU140="SS",4)</f>
        <v>1</v>
      </c>
    </row>
    <row r="140" spans="1:48" x14ac:dyDescent="0.25">
      <c r="A140" s="4">
        <v>139</v>
      </c>
      <c r="B140" s="3" cm="1">
        <f t="array" ref="B140">_xlfn.IFS(Sheet1!C141="STS",4,Sheet1!C141="TS",3,Sheet1!C141="S",2,Sheet1!C141="SS",1)</f>
        <v>4</v>
      </c>
      <c r="C140" s="3" cm="1">
        <f t="array" ref="C140">_xlfn.IFS(Sheet1!D141="STS",1,Sheet1!D141="TS",2,Sheet1!D141="S",3,Sheet1!D141="SS",4)</f>
        <v>3</v>
      </c>
      <c r="D140" s="3" cm="1">
        <f t="array" ref="D140">_xlfn.IFS(Sheet1!E141="STS",1,Sheet1!E141="TS",2,Sheet1!E141="S",3,Sheet1!E141="SS",4)</f>
        <v>4</v>
      </c>
      <c r="E140" s="3" cm="1">
        <f t="array" ref="E140">_xlfn.IFS(Sheet1!F141="STS",1,Sheet1!F141="TS",2,Sheet1!F141="S",3,Sheet1!F141="SS",4)</f>
        <v>3</v>
      </c>
      <c r="F140" s="3" cm="1">
        <f t="array" ref="F140">_xlfn.IFS(Sheet1!G141="STS",1,Sheet1!G141="TS",2,Sheet1!G141="S",3,Sheet1!G141="SS",4)</f>
        <v>4</v>
      </c>
      <c r="G140" s="3" cm="1">
        <f t="array" ref="G140">_xlfn.IFS(Sheet1!H141="STS",4,Sheet1!H141="TS",3,Sheet1!H141="S",2,Sheet1!H141="SS",1)</f>
        <v>4</v>
      </c>
      <c r="H140" s="3" cm="1">
        <f t="array" ref="H140">_xlfn.IFS(Sheet1!I141="STS",1,Sheet1!I141="TS",2,Sheet1!I141="S",3,Sheet1!I141="SS",4)</f>
        <v>4</v>
      </c>
      <c r="I140" s="3" cm="1">
        <f t="array" ref="I140">_xlfn.IFS(Sheet1!J141="STS",1,Sheet1!J141="TS",2,Sheet1!J141="S",3,Sheet1!J141="SS",4)</f>
        <v>4</v>
      </c>
      <c r="J140" s="3" cm="1">
        <f t="array" ref="J140">_xlfn.IFS(Sheet1!K141="STS",1,Sheet1!K141="TS",2,Sheet1!K141="S",3,Sheet1!K141="SS",4)</f>
        <v>3</v>
      </c>
      <c r="K140" s="3" cm="1">
        <f t="array" ref="K140">_xlfn.IFS(Sheet1!L141="STS",1,Sheet1!L141="TS",2,Sheet1!L141="S",3,Sheet1!L141="SS",4)</f>
        <v>4</v>
      </c>
      <c r="L140" s="3" cm="1">
        <f t="array" ref="L140">_xlfn.IFS(Sheet1!M141="STS",4,Sheet1!M141="TS",3,Sheet1!M141="S",2,Sheet1!M141="SS",1)</f>
        <v>3</v>
      </c>
      <c r="M140" s="3" cm="1">
        <f t="array" ref="M140">_xlfn.IFS(Sheet1!N141="STS",1,Sheet1!N141="TS",2,Sheet1!N141="S",3,Sheet1!N141="SS",4)</f>
        <v>3</v>
      </c>
      <c r="N140" s="3" cm="1">
        <f t="array" ref="N140">_xlfn.IFS(Sheet1!O141="STS",1,Sheet1!O141="TS",2,Sheet1!O141="S",3,Sheet1!O141="SS",4)</f>
        <v>4</v>
      </c>
      <c r="O140" s="3" cm="1">
        <f t="array" ref="O140">_xlfn.IFS(Sheet1!P141="STS",1,Sheet1!P141="TS",2,Sheet1!P141="S",3,Sheet1!P141="SS",4)</f>
        <v>2</v>
      </c>
      <c r="P140" s="3" cm="1">
        <f t="array" ref="P140">_xlfn.IFS(Sheet1!Q141="STS",4,Sheet1!Q141="TS",3,Sheet1!Q141="S",2,Sheet1!Q141="SS",1)</f>
        <v>3</v>
      </c>
      <c r="Q140" s="16"/>
      <c r="R140" s="6">
        <v>139</v>
      </c>
      <c r="S140" s="4" cm="1">
        <f t="array" ref="S140">_xlfn.IFS(Sheet1!S141="STS",1,Sheet1!S141="TS",2,Sheet1!S141="S",3,Sheet1!S141="SS",4)</f>
        <v>3</v>
      </c>
      <c r="T140" s="4" cm="1">
        <f t="array" ref="T140">_xlfn.IFS(Sheet1!T141="STS",1,Sheet1!T141="TS",2,Sheet1!T141="S",3,Sheet1!T141="SS",4)</f>
        <v>3</v>
      </c>
      <c r="U140" s="4" cm="1">
        <f t="array" ref="U140">_xlfn.IFS(Sheet1!U141="STS",1,Sheet1!U141="TS",2,Sheet1!U141="S",3,Sheet1!U141="SS",4)</f>
        <v>1</v>
      </c>
      <c r="V140" s="4" cm="1">
        <f t="array" ref="V140">_xlfn.IFS(Sheet1!V141="STS",1,Sheet1!V141="TS",2,Sheet1!V141="S",3,Sheet1!V141="SS",4)</f>
        <v>1</v>
      </c>
      <c r="W140" s="4" cm="1">
        <f t="array" ref="W140">_xlfn.IFS(Sheet1!W141="STS",1,Sheet1!W141="TS",2,Sheet1!W141="S",3,Sheet1!W141="SS",4)</f>
        <v>3</v>
      </c>
      <c r="X140" s="4" cm="1">
        <f t="array" ref="X140">_xlfn.IFS(Sheet1!X141="STS",1,Sheet1!X141="TS",2,Sheet1!X141="S",3,Sheet1!X141="SS",4)</f>
        <v>1</v>
      </c>
      <c r="Y140" s="4" cm="1">
        <f t="array" ref="Y140">_xlfn.IFS(Sheet1!Y141="STS",1,Sheet1!Y141="TS",2,Sheet1!Y141="S",3,Sheet1!Y141="SS",4)</f>
        <v>3</v>
      </c>
      <c r="Z140" s="4" cm="1">
        <f t="array" ref="Z140">_xlfn.IFS(Sheet1!Z141="STS",1,Sheet1!Z141="TS",2,Sheet1!Z141="S",3,Sheet1!Z141="SS",4)</f>
        <v>1</v>
      </c>
      <c r="AA140" s="4" cm="1">
        <f t="array" ref="AA140">_xlfn.IFS(Sheet1!AA141="STS",1,Sheet1!AA141="TS",2,Sheet1!AA141="S",3,Sheet1!AA141="SS",4)</f>
        <v>4</v>
      </c>
      <c r="AB140" s="4" cm="1">
        <f t="array" ref="AB140">_xlfn.IFS(Sheet1!AB141="STS",1,Sheet1!AB141="TS",2,Sheet1!AB141="S",3,Sheet1!AB141="SS",4)</f>
        <v>3</v>
      </c>
      <c r="AC140" s="4" cm="1">
        <f t="array" ref="AC140">_xlfn.IFS(Sheet1!AC141="STS",1,Sheet1!AC141="TS",2,Sheet1!AC141="S",3,Sheet1!AC141="SS",4)</f>
        <v>3</v>
      </c>
      <c r="AD140" s="4" cm="1">
        <f t="array" ref="AD140">_xlfn.IFS(Sheet1!AD141="STS",1,Sheet1!AD141="TS",2,Sheet1!AD141="S",3,Sheet1!AD141="SS",4)</f>
        <v>3</v>
      </c>
      <c r="AE140" s="18"/>
      <c r="AF140" s="4">
        <v>139</v>
      </c>
      <c r="AG140" s="4" cm="1">
        <f t="array" ref="AG140">_xlfn.IFS(Sheet1!AF141="STS",1,Sheet1!AF141="TS",2,Sheet1!AF141="S",3,Sheet1!AF141="SS",4)</f>
        <v>4</v>
      </c>
      <c r="AH140" s="4" cm="1">
        <f t="array" ref="AH140">_xlfn.IFS(Sheet1!AG141="STS",1,Sheet1!AG141="TS",2,Sheet1!AG141="S",3,Sheet1!AG141="SS",4)</f>
        <v>3</v>
      </c>
      <c r="AI140" s="4" cm="1">
        <f t="array" ref="AI140">_xlfn.IFS(Sheet1!AH141="STS",1,Sheet1!AH141="TS",2,Sheet1!AH141="S",3,Sheet1!AH141="SS",4)</f>
        <v>4</v>
      </c>
      <c r="AJ140" s="4" cm="1">
        <f t="array" ref="AJ140">_xlfn.IFS(Sheet1!AI141="STS",1,Sheet1!AI141="TS",2,Sheet1!AI141="S",3,Sheet1!AI141="SS",4)</f>
        <v>3</v>
      </c>
      <c r="AK140" s="4" cm="1">
        <f t="array" ref="AK140">_xlfn.IFS(Sheet1!AJ141="STS",1,Sheet1!AJ141="TS",2,Sheet1!AJ141="S",3,Sheet1!AJ141="SS",4)</f>
        <v>2</v>
      </c>
      <c r="AL140" s="4" cm="1">
        <f t="array" ref="AL140">_xlfn.IFS(Sheet1!AK141="STS",1,Sheet1!AK141="TS",2,Sheet1!AK141="S",3,Sheet1!AK141="SS",4)</f>
        <v>3</v>
      </c>
      <c r="AM140" s="4" cm="1">
        <f t="array" ref="AM140">_xlfn.IFS(Sheet1!AL141="STS",1,Sheet1!AL141="TS",2,Sheet1!AL141="S",3,Sheet1!AL141="SS",4)</f>
        <v>2</v>
      </c>
      <c r="AN140" s="4" cm="1">
        <f t="array" ref="AN140">_xlfn.IFS(Sheet1!AM141="STS",1,Sheet1!AM141="TS",2,Sheet1!AM141="S",3,Sheet1!AM141="SS",4)</f>
        <v>3</v>
      </c>
      <c r="AO140" s="4" cm="1">
        <f t="array" ref="AO140">_xlfn.IFS(Sheet1!AN141="STS",1,Sheet1!AN141="TS",2,Sheet1!AN141="S",3,Sheet1!AN141="SS",4)</f>
        <v>2</v>
      </c>
      <c r="AP140" s="4" cm="1">
        <f t="array" ref="AP140">_xlfn.IFS(Sheet1!AO141="STS",1,Sheet1!AO141="TS",2,Sheet1!AO141="S",3,Sheet1!AO141="SS",4)</f>
        <v>2</v>
      </c>
      <c r="AQ140" s="4" cm="1">
        <f t="array" ref="AQ140">_xlfn.IFS(Sheet1!AP141="STS",1,Sheet1!AP141="TS",2,Sheet1!AP141="S",3,Sheet1!AP141="SS",4)</f>
        <v>2</v>
      </c>
      <c r="AR140" s="4" cm="1">
        <f t="array" ref="AR140">_xlfn.IFS(Sheet1!AQ141="STS",1,Sheet1!AQ141="TS",2,Sheet1!AQ141="S",3,Sheet1!AQ141="SS",4)</f>
        <v>2</v>
      </c>
      <c r="AS140" s="4" cm="1">
        <f t="array" ref="AS140">_xlfn.IFS(Sheet1!AR141="STS",1,Sheet1!AR141="TS",2,Sheet1!AR141="S",3,Sheet1!AR141="SS",4)</f>
        <v>3</v>
      </c>
      <c r="AT140" s="4" cm="1">
        <f t="array" ref="AT140">_xlfn.IFS(Sheet1!AS141="STS",1,Sheet1!AS141="TS",2,Sheet1!AS141="S",3,Sheet1!AS141="SS",4)</f>
        <v>2</v>
      </c>
      <c r="AU140" s="4" cm="1">
        <f t="array" ref="AU140">_xlfn.IFS(Sheet1!AT141="STS",1,Sheet1!AT141="TS",2,Sheet1!AT141="S",3,Sheet1!AT141="SS",4)</f>
        <v>2</v>
      </c>
      <c r="AV140" s="4" cm="1">
        <f t="array" ref="AV140">_xlfn.IFS(Sheet1!AU141="STS",1,Sheet1!AU141="TS",2,Sheet1!AU141="S",3,Sheet1!AU141="SS",4)</f>
        <v>3</v>
      </c>
    </row>
    <row r="141" spans="1:48" x14ac:dyDescent="0.25">
      <c r="A141" s="4">
        <v>140</v>
      </c>
      <c r="B141" s="3" cm="1">
        <f t="array" ref="B141">_xlfn.IFS(Sheet1!C142="STS",4,Sheet1!C142="TS",3,Sheet1!C142="S",2,Sheet1!C142="SS",1)</f>
        <v>3</v>
      </c>
      <c r="C141" s="3" cm="1">
        <f t="array" ref="C141">_xlfn.IFS(Sheet1!D142="STS",1,Sheet1!D142="TS",2,Sheet1!D142="S",3,Sheet1!D142="SS",4)</f>
        <v>4</v>
      </c>
      <c r="D141" s="3" cm="1">
        <f t="array" ref="D141">_xlfn.IFS(Sheet1!E142="STS",1,Sheet1!E142="TS",2,Sheet1!E142="S",3,Sheet1!E142="SS",4)</f>
        <v>3</v>
      </c>
      <c r="E141" s="3" cm="1">
        <f t="array" ref="E141">_xlfn.IFS(Sheet1!F142="STS",1,Sheet1!F142="TS",2,Sheet1!F142="S",3,Sheet1!F142="SS",4)</f>
        <v>3</v>
      </c>
      <c r="F141" s="3" cm="1">
        <f t="array" ref="F141">_xlfn.IFS(Sheet1!G142="STS",1,Sheet1!G142="TS",2,Sheet1!G142="S",3,Sheet1!G142="SS",4)</f>
        <v>4</v>
      </c>
      <c r="G141" s="3" cm="1">
        <f t="array" ref="G141">_xlfn.IFS(Sheet1!H142="STS",4,Sheet1!H142="TS",3,Sheet1!H142="S",2,Sheet1!H142="SS",1)</f>
        <v>3</v>
      </c>
      <c r="H141" s="3" cm="1">
        <f t="array" ref="H141">_xlfn.IFS(Sheet1!I142="STS",1,Sheet1!I142="TS",2,Sheet1!I142="S",3,Sheet1!I142="SS",4)</f>
        <v>4</v>
      </c>
      <c r="I141" s="3" cm="1">
        <f t="array" ref="I141">_xlfn.IFS(Sheet1!J142="STS",1,Sheet1!J142="TS",2,Sheet1!J142="S",3,Sheet1!J142="SS",4)</f>
        <v>3</v>
      </c>
      <c r="J141" s="3" cm="1">
        <f t="array" ref="J141">_xlfn.IFS(Sheet1!K142="STS",1,Sheet1!K142="TS",2,Sheet1!K142="S",3,Sheet1!K142="SS",4)</f>
        <v>3</v>
      </c>
      <c r="K141" s="3" cm="1">
        <f t="array" ref="K141">_xlfn.IFS(Sheet1!L142="STS",1,Sheet1!L142="TS",2,Sheet1!L142="S",3,Sheet1!L142="SS",4)</f>
        <v>4</v>
      </c>
      <c r="L141" s="3" cm="1">
        <f t="array" ref="L141">_xlfn.IFS(Sheet1!M142="STS",4,Sheet1!M142="TS",3,Sheet1!M142="S",2,Sheet1!M142="SS",1)</f>
        <v>3</v>
      </c>
      <c r="M141" s="3" cm="1">
        <f t="array" ref="M141">_xlfn.IFS(Sheet1!N142="STS",1,Sheet1!N142="TS",2,Sheet1!N142="S",3,Sheet1!N142="SS",4)</f>
        <v>2</v>
      </c>
      <c r="N141" s="3" cm="1">
        <f t="array" ref="N141">_xlfn.IFS(Sheet1!O142="STS",1,Sheet1!O142="TS",2,Sheet1!O142="S",3,Sheet1!O142="SS",4)</f>
        <v>4</v>
      </c>
      <c r="O141" s="3" cm="1">
        <f t="array" ref="O141">_xlfn.IFS(Sheet1!P142="STS",1,Sheet1!P142="TS",2,Sheet1!P142="S",3,Sheet1!P142="SS",4)</f>
        <v>3</v>
      </c>
      <c r="P141" s="3" cm="1">
        <f t="array" ref="P141">_xlfn.IFS(Sheet1!Q142="STS",4,Sheet1!Q142="TS",3,Sheet1!Q142="S",2,Sheet1!Q142="SS",1)</f>
        <v>3</v>
      </c>
      <c r="Q141" s="16"/>
      <c r="R141" s="6">
        <v>140</v>
      </c>
      <c r="S141" s="4" cm="1">
        <f t="array" ref="S141">_xlfn.IFS(Sheet1!S142="STS",1,Sheet1!S142="TS",2,Sheet1!S142="S",3,Sheet1!S142="SS",4)</f>
        <v>2</v>
      </c>
      <c r="T141" s="4" cm="1">
        <f t="array" ref="T141">_xlfn.IFS(Sheet1!T142="STS",1,Sheet1!T142="TS",2,Sheet1!T142="S",3,Sheet1!T142="SS",4)</f>
        <v>4</v>
      </c>
      <c r="U141" s="4" cm="1">
        <f t="array" ref="U141">_xlfn.IFS(Sheet1!U142="STS",1,Sheet1!U142="TS",2,Sheet1!U142="S",3,Sheet1!U142="SS",4)</f>
        <v>4</v>
      </c>
      <c r="V141" s="4" cm="1">
        <f t="array" ref="V141">_xlfn.IFS(Sheet1!V142="STS",1,Sheet1!V142="TS",2,Sheet1!V142="S",3,Sheet1!V142="SS",4)</f>
        <v>4</v>
      </c>
      <c r="W141" s="4" cm="1">
        <f t="array" ref="W141">_xlfn.IFS(Sheet1!W142="STS",1,Sheet1!W142="TS",2,Sheet1!W142="S",3,Sheet1!W142="SS",4)</f>
        <v>1</v>
      </c>
      <c r="X141" s="4" cm="1">
        <f t="array" ref="X141">_xlfn.IFS(Sheet1!X142="STS",1,Sheet1!X142="TS",2,Sheet1!X142="S",3,Sheet1!X142="SS",4)</f>
        <v>3</v>
      </c>
      <c r="Y141" s="4" cm="1">
        <f t="array" ref="Y141">_xlfn.IFS(Sheet1!Y142="STS",1,Sheet1!Y142="TS",2,Sheet1!Y142="S",3,Sheet1!Y142="SS",4)</f>
        <v>3</v>
      </c>
      <c r="Z141" s="4" cm="1">
        <f t="array" ref="Z141">_xlfn.IFS(Sheet1!Z142="STS",1,Sheet1!Z142="TS",2,Sheet1!Z142="S",3,Sheet1!Z142="SS",4)</f>
        <v>3</v>
      </c>
      <c r="AA141" s="4" cm="1">
        <f t="array" ref="AA141">_xlfn.IFS(Sheet1!AA142="STS",1,Sheet1!AA142="TS",2,Sheet1!AA142="S",3,Sheet1!AA142="SS",4)</f>
        <v>3</v>
      </c>
      <c r="AB141" s="4" cm="1">
        <f t="array" ref="AB141">_xlfn.IFS(Sheet1!AB142="STS",1,Sheet1!AB142="TS",2,Sheet1!AB142="S",3,Sheet1!AB142="SS",4)</f>
        <v>2</v>
      </c>
      <c r="AC141" s="4" cm="1">
        <f t="array" ref="AC141">_xlfn.IFS(Sheet1!AC142="STS",1,Sheet1!AC142="TS",2,Sheet1!AC142="S",3,Sheet1!AC142="SS",4)</f>
        <v>3</v>
      </c>
      <c r="AD141" s="4" cm="1">
        <f t="array" ref="AD141">_xlfn.IFS(Sheet1!AD142="STS",1,Sheet1!AD142="TS",2,Sheet1!AD142="S",3,Sheet1!AD142="SS",4)</f>
        <v>3</v>
      </c>
      <c r="AE141" s="18"/>
      <c r="AF141" s="4">
        <v>140</v>
      </c>
      <c r="AG141" s="4" cm="1">
        <f t="array" ref="AG141">_xlfn.IFS(Sheet1!AF142="STS",1,Sheet1!AF142="TS",2,Sheet1!AF142="S",3,Sheet1!AF142="SS",4)</f>
        <v>3</v>
      </c>
      <c r="AH141" s="4" cm="1">
        <f t="array" ref="AH141">_xlfn.IFS(Sheet1!AG142="STS",1,Sheet1!AG142="TS",2,Sheet1!AG142="S",3,Sheet1!AG142="SS",4)</f>
        <v>3</v>
      </c>
      <c r="AI141" s="4" cm="1">
        <f t="array" ref="AI141">_xlfn.IFS(Sheet1!AH142="STS",1,Sheet1!AH142="TS",2,Sheet1!AH142="S",3,Sheet1!AH142="SS",4)</f>
        <v>4</v>
      </c>
      <c r="AJ141" s="4" cm="1">
        <f t="array" ref="AJ141">_xlfn.IFS(Sheet1!AI142="STS",1,Sheet1!AI142="TS",2,Sheet1!AI142="S",3,Sheet1!AI142="SS",4)</f>
        <v>3</v>
      </c>
      <c r="AK141" s="4" cm="1">
        <f t="array" ref="AK141">_xlfn.IFS(Sheet1!AJ142="STS",1,Sheet1!AJ142="TS",2,Sheet1!AJ142="S",3,Sheet1!AJ142="SS",4)</f>
        <v>4</v>
      </c>
      <c r="AL141" s="4" cm="1">
        <f t="array" ref="AL141">_xlfn.IFS(Sheet1!AK142="STS",1,Sheet1!AK142="TS",2,Sheet1!AK142="S",3,Sheet1!AK142="SS",4)</f>
        <v>2</v>
      </c>
      <c r="AM141" s="4" cm="1">
        <f t="array" ref="AM141">_xlfn.IFS(Sheet1!AL142="STS",1,Sheet1!AL142="TS",2,Sheet1!AL142="S",3,Sheet1!AL142="SS",4)</f>
        <v>2</v>
      </c>
      <c r="AN141" s="4" cm="1">
        <f t="array" ref="AN141">_xlfn.IFS(Sheet1!AM142="STS",1,Sheet1!AM142="TS",2,Sheet1!AM142="S",3,Sheet1!AM142="SS",4)</f>
        <v>3</v>
      </c>
      <c r="AO141" s="4" cm="1">
        <f t="array" ref="AO141">_xlfn.IFS(Sheet1!AN142="STS",1,Sheet1!AN142="TS",2,Sheet1!AN142="S",3,Sheet1!AN142="SS",4)</f>
        <v>2</v>
      </c>
      <c r="AP141" s="4" cm="1">
        <f t="array" ref="AP141">_xlfn.IFS(Sheet1!AO142="STS",1,Sheet1!AO142="TS",2,Sheet1!AO142="S",3,Sheet1!AO142="SS",4)</f>
        <v>1</v>
      </c>
      <c r="AQ141" s="4" cm="1">
        <f t="array" ref="AQ141">_xlfn.IFS(Sheet1!AP142="STS",1,Sheet1!AP142="TS",2,Sheet1!AP142="S",3,Sheet1!AP142="SS",4)</f>
        <v>2</v>
      </c>
      <c r="AR141" s="4" cm="1">
        <f t="array" ref="AR141">_xlfn.IFS(Sheet1!AQ142="STS",1,Sheet1!AQ142="TS",2,Sheet1!AQ142="S",3,Sheet1!AQ142="SS",4)</f>
        <v>2</v>
      </c>
      <c r="AS141" s="4" cm="1">
        <f t="array" ref="AS141">_xlfn.IFS(Sheet1!AR142="STS",1,Sheet1!AR142="TS",2,Sheet1!AR142="S",3,Sheet1!AR142="SS",4)</f>
        <v>1</v>
      </c>
      <c r="AT141" s="4" cm="1">
        <f t="array" ref="AT141">_xlfn.IFS(Sheet1!AS142="STS",1,Sheet1!AS142="TS",2,Sheet1!AS142="S",3,Sheet1!AS142="SS",4)</f>
        <v>3</v>
      </c>
      <c r="AU141" s="4" cm="1">
        <f t="array" ref="AU141">_xlfn.IFS(Sheet1!AT142="STS",1,Sheet1!AT142="TS",2,Sheet1!AT142="S",3,Sheet1!AT142="SS",4)</f>
        <v>2</v>
      </c>
      <c r="AV141" s="4" cm="1">
        <f t="array" ref="AV141">_xlfn.IFS(Sheet1!AU142="STS",1,Sheet1!AU142="TS",2,Sheet1!AU142="S",3,Sheet1!AU142="SS",4)</f>
        <v>2</v>
      </c>
    </row>
    <row r="142" spans="1:48" x14ac:dyDescent="0.25">
      <c r="A142" s="4">
        <v>141</v>
      </c>
      <c r="B142" s="3" cm="1">
        <f t="array" ref="B142">_xlfn.IFS(Sheet1!C143="STS",4,Sheet1!C143="TS",3,Sheet1!C143="S",2,Sheet1!C143="SS",1)</f>
        <v>3</v>
      </c>
      <c r="C142" s="3" cm="1">
        <f t="array" ref="C142">_xlfn.IFS(Sheet1!D143="STS",1,Sheet1!D143="TS",2,Sheet1!D143="S",3,Sheet1!D143="SS",4)</f>
        <v>1</v>
      </c>
      <c r="D142" s="3" cm="1">
        <f t="array" ref="D142">_xlfn.IFS(Sheet1!E143="STS",1,Sheet1!E143="TS",2,Sheet1!E143="S",3,Sheet1!E143="SS",4)</f>
        <v>3</v>
      </c>
      <c r="E142" s="3" cm="1">
        <f t="array" ref="E142">_xlfn.IFS(Sheet1!F143="STS",1,Sheet1!F143="TS",2,Sheet1!F143="S",3,Sheet1!F143="SS",4)</f>
        <v>3</v>
      </c>
      <c r="F142" s="3" cm="1">
        <f t="array" ref="F142">_xlfn.IFS(Sheet1!G143="STS",1,Sheet1!G143="TS",2,Sheet1!G143="S",3,Sheet1!G143="SS",4)</f>
        <v>3</v>
      </c>
      <c r="G142" s="3" cm="1">
        <f t="array" ref="G142">_xlfn.IFS(Sheet1!H143="STS",4,Sheet1!H143="TS",3,Sheet1!H143="S",2,Sheet1!H143="SS",1)</f>
        <v>4</v>
      </c>
      <c r="H142" s="3" cm="1">
        <f t="array" ref="H142">_xlfn.IFS(Sheet1!I143="STS",1,Sheet1!I143="TS",2,Sheet1!I143="S",3,Sheet1!I143="SS",4)</f>
        <v>2</v>
      </c>
      <c r="I142" s="3" cm="1">
        <f t="array" ref="I142">_xlfn.IFS(Sheet1!J143="STS",1,Sheet1!J143="TS",2,Sheet1!J143="S",3,Sheet1!J143="SS",4)</f>
        <v>4</v>
      </c>
      <c r="J142" s="3" cm="1">
        <f t="array" ref="J142">_xlfn.IFS(Sheet1!K143="STS",1,Sheet1!K143="TS",2,Sheet1!K143="S",3,Sheet1!K143="SS",4)</f>
        <v>4</v>
      </c>
      <c r="K142" s="3" cm="1">
        <f t="array" ref="K142">_xlfn.IFS(Sheet1!L143="STS",1,Sheet1!L143="TS",2,Sheet1!L143="S",3,Sheet1!L143="SS",4)</f>
        <v>4</v>
      </c>
      <c r="L142" s="3" cm="1">
        <f t="array" ref="L142">_xlfn.IFS(Sheet1!M143="STS",4,Sheet1!M143="TS",3,Sheet1!M143="S",2,Sheet1!M143="SS",1)</f>
        <v>3</v>
      </c>
      <c r="M142" s="3" cm="1">
        <f t="array" ref="M142">_xlfn.IFS(Sheet1!N143="STS",1,Sheet1!N143="TS",2,Sheet1!N143="S",3,Sheet1!N143="SS",4)</f>
        <v>4</v>
      </c>
      <c r="N142" s="3" cm="1">
        <f t="array" ref="N142">_xlfn.IFS(Sheet1!O143="STS",1,Sheet1!O143="TS",2,Sheet1!O143="S",3,Sheet1!O143="SS",4)</f>
        <v>4</v>
      </c>
      <c r="O142" s="3" cm="1">
        <f t="array" ref="O142">_xlfn.IFS(Sheet1!P143="STS",1,Sheet1!P143="TS",2,Sheet1!P143="S",3,Sheet1!P143="SS",4)</f>
        <v>3</v>
      </c>
      <c r="P142" s="3" cm="1">
        <f t="array" ref="P142">_xlfn.IFS(Sheet1!Q143="STS",4,Sheet1!Q143="TS",3,Sheet1!Q143="S",2,Sheet1!Q143="SS",1)</f>
        <v>4</v>
      </c>
      <c r="Q142" s="16"/>
      <c r="R142" s="6">
        <v>141</v>
      </c>
      <c r="S142" s="4" cm="1">
        <f t="array" ref="S142">_xlfn.IFS(Sheet1!S143="STS",1,Sheet1!S143="TS",2,Sheet1!S143="S",3,Sheet1!S143="SS",4)</f>
        <v>3</v>
      </c>
      <c r="T142" s="4" cm="1">
        <f t="array" ref="T142">_xlfn.IFS(Sheet1!T143="STS",1,Sheet1!T143="TS",2,Sheet1!T143="S",3,Sheet1!T143="SS",4)</f>
        <v>4</v>
      </c>
      <c r="U142" s="4" cm="1">
        <f t="array" ref="U142">_xlfn.IFS(Sheet1!U143="STS",1,Sheet1!U143="TS",2,Sheet1!U143="S",3,Sheet1!U143="SS",4)</f>
        <v>3</v>
      </c>
      <c r="V142" s="4" cm="1">
        <f t="array" ref="V142">_xlfn.IFS(Sheet1!V143="STS",1,Sheet1!V143="TS",2,Sheet1!V143="S",3,Sheet1!V143="SS",4)</f>
        <v>4</v>
      </c>
      <c r="W142" s="4" cm="1">
        <f t="array" ref="W142">_xlfn.IFS(Sheet1!W143="STS",1,Sheet1!W143="TS",2,Sheet1!W143="S",3,Sheet1!W143="SS",4)</f>
        <v>3</v>
      </c>
      <c r="X142" s="4" cm="1">
        <f t="array" ref="X142">_xlfn.IFS(Sheet1!X143="STS",1,Sheet1!X143="TS",2,Sheet1!X143="S",3,Sheet1!X143="SS",4)</f>
        <v>3</v>
      </c>
      <c r="Y142" s="4" cm="1">
        <f t="array" ref="Y142">_xlfn.IFS(Sheet1!Y143="STS",1,Sheet1!Y143="TS",2,Sheet1!Y143="S",3,Sheet1!Y143="SS",4)</f>
        <v>3</v>
      </c>
      <c r="Z142" s="4" cm="1">
        <f t="array" ref="Z142">_xlfn.IFS(Sheet1!Z143="STS",1,Sheet1!Z143="TS",2,Sheet1!Z143="S",3,Sheet1!Z143="SS",4)</f>
        <v>3</v>
      </c>
      <c r="AA142" s="4" cm="1">
        <f t="array" ref="AA142">_xlfn.IFS(Sheet1!AA143="STS",1,Sheet1!AA143="TS",2,Sheet1!AA143="S",3,Sheet1!AA143="SS",4)</f>
        <v>4</v>
      </c>
      <c r="AB142" s="4" cm="1">
        <f t="array" ref="AB142">_xlfn.IFS(Sheet1!AB143="STS",1,Sheet1!AB143="TS",2,Sheet1!AB143="S",3,Sheet1!AB143="SS",4)</f>
        <v>3</v>
      </c>
      <c r="AC142" s="4" cm="1">
        <f t="array" ref="AC142">_xlfn.IFS(Sheet1!AC143="STS",1,Sheet1!AC143="TS",2,Sheet1!AC143="S",3,Sheet1!AC143="SS",4)</f>
        <v>4</v>
      </c>
      <c r="AD142" s="4" cm="1">
        <f t="array" ref="AD142">_xlfn.IFS(Sheet1!AD143="STS",1,Sheet1!AD143="TS",2,Sheet1!AD143="S",3,Sheet1!AD143="SS",4)</f>
        <v>1</v>
      </c>
      <c r="AE142" s="18"/>
      <c r="AF142" s="4">
        <v>141</v>
      </c>
      <c r="AG142" s="4" cm="1">
        <f t="array" ref="AG142">_xlfn.IFS(Sheet1!AF143="STS",1,Sheet1!AF143="TS",2,Sheet1!AF143="S",3,Sheet1!AF143="SS",4)</f>
        <v>3</v>
      </c>
      <c r="AH142" s="4" cm="1">
        <f t="array" ref="AH142">_xlfn.IFS(Sheet1!AG143="STS",1,Sheet1!AG143="TS",2,Sheet1!AG143="S",3,Sheet1!AG143="SS",4)</f>
        <v>1</v>
      </c>
      <c r="AI142" s="4" cm="1">
        <f t="array" ref="AI142">_xlfn.IFS(Sheet1!AH143="STS",1,Sheet1!AH143="TS",2,Sheet1!AH143="S",3,Sheet1!AH143="SS",4)</f>
        <v>3</v>
      </c>
      <c r="AJ142" s="4" cm="1">
        <f t="array" ref="AJ142">_xlfn.IFS(Sheet1!AI143="STS",1,Sheet1!AI143="TS",2,Sheet1!AI143="S",3,Sheet1!AI143="SS",4)</f>
        <v>3</v>
      </c>
      <c r="AK142" s="4" cm="1">
        <f t="array" ref="AK142">_xlfn.IFS(Sheet1!AJ143="STS",1,Sheet1!AJ143="TS",2,Sheet1!AJ143="S",3,Sheet1!AJ143="SS",4)</f>
        <v>3</v>
      </c>
      <c r="AL142" s="4" cm="1">
        <f t="array" ref="AL142">_xlfn.IFS(Sheet1!AK143="STS",1,Sheet1!AK143="TS",2,Sheet1!AK143="S",3,Sheet1!AK143="SS",4)</f>
        <v>2</v>
      </c>
      <c r="AM142" s="4" cm="1">
        <f t="array" ref="AM142">_xlfn.IFS(Sheet1!AL143="STS",1,Sheet1!AL143="TS",2,Sheet1!AL143="S",3,Sheet1!AL143="SS",4)</f>
        <v>3</v>
      </c>
      <c r="AN142" s="4" cm="1">
        <f t="array" ref="AN142">_xlfn.IFS(Sheet1!AM143="STS",1,Sheet1!AM143="TS",2,Sheet1!AM143="S",3,Sheet1!AM143="SS",4)</f>
        <v>3</v>
      </c>
      <c r="AO142" s="4" cm="1">
        <f t="array" ref="AO142">_xlfn.IFS(Sheet1!AN143="STS",1,Sheet1!AN143="TS",2,Sheet1!AN143="S",3,Sheet1!AN143="SS",4)</f>
        <v>3</v>
      </c>
      <c r="AP142" s="4" cm="1">
        <f t="array" ref="AP142">_xlfn.IFS(Sheet1!AO143="STS",1,Sheet1!AO143="TS",2,Sheet1!AO143="S",3,Sheet1!AO143="SS",4)</f>
        <v>3</v>
      </c>
      <c r="AQ142" s="4" cm="1">
        <f t="array" ref="AQ142">_xlfn.IFS(Sheet1!AP143="STS",1,Sheet1!AP143="TS",2,Sheet1!AP143="S",3,Sheet1!AP143="SS",4)</f>
        <v>3</v>
      </c>
      <c r="AR142" s="4" cm="1">
        <f t="array" ref="AR142">_xlfn.IFS(Sheet1!AQ143="STS",1,Sheet1!AQ143="TS",2,Sheet1!AQ143="S",3,Sheet1!AQ143="SS",4)</f>
        <v>4</v>
      </c>
      <c r="AS142" s="4" cm="1">
        <f t="array" ref="AS142">_xlfn.IFS(Sheet1!AR143="STS",1,Sheet1!AR143="TS",2,Sheet1!AR143="S",3,Sheet1!AR143="SS",4)</f>
        <v>2</v>
      </c>
      <c r="AT142" s="4" cm="1">
        <f t="array" ref="AT142">_xlfn.IFS(Sheet1!AS143="STS",1,Sheet1!AS143="TS",2,Sheet1!AS143="S",3,Sheet1!AS143="SS",4)</f>
        <v>3</v>
      </c>
      <c r="AU142" s="4" cm="1">
        <f t="array" ref="AU142">_xlfn.IFS(Sheet1!AT143="STS",1,Sheet1!AT143="TS",2,Sheet1!AT143="S",3,Sheet1!AT143="SS",4)</f>
        <v>4</v>
      </c>
      <c r="AV142" s="4" cm="1">
        <f t="array" ref="AV142">_xlfn.IFS(Sheet1!AU143="STS",1,Sheet1!AU143="TS",2,Sheet1!AU143="S",3,Sheet1!AU143="SS",4)</f>
        <v>4</v>
      </c>
    </row>
    <row r="143" spans="1:48" x14ac:dyDescent="0.25">
      <c r="A143" s="4">
        <v>142</v>
      </c>
      <c r="B143" s="3" cm="1">
        <f t="array" ref="B143">_xlfn.IFS(Sheet1!C144="STS",4,Sheet1!C144="TS",3,Sheet1!C144="S",2,Sheet1!C144="SS",1)</f>
        <v>2</v>
      </c>
      <c r="C143" s="3" cm="1">
        <f t="array" ref="C143">_xlfn.IFS(Sheet1!D144="STS",1,Sheet1!D144="TS",2,Sheet1!D144="S",3,Sheet1!D144="SS",4)</f>
        <v>4</v>
      </c>
      <c r="D143" s="3" cm="1">
        <f t="array" ref="D143">_xlfn.IFS(Sheet1!E144="STS",1,Sheet1!E144="TS",2,Sheet1!E144="S",3,Sheet1!E144="SS",4)</f>
        <v>3</v>
      </c>
      <c r="E143" s="3" cm="1">
        <f t="array" ref="E143">_xlfn.IFS(Sheet1!F144="STS",1,Sheet1!F144="TS",2,Sheet1!F144="S",3,Sheet1!F144="SS",4)</f>
        <v>3</v>
      </c>
      <c r="F143" s="3" cm="1">
        <f t="array" ref="F143">_xlfn.IFS(Sheet1!G144="STS",1,Sheet1!G144="TS",2,Sheet1!G144="S",3,Sheet1!G144="SS",4)</f>
        <v>3</v>
      </c>
      <c r="G143" s="3" cm="1">
        <f t="array" ref="G143">_xlfn.IFS(Sheet1!H144="STS",4,Sheet1!H144="TS",3,Sheet1!H144="S",2,Sheet1!H144="SS",1)</f>
        <v>3</v>
      </c>
      <c r="H143" s="3" cm="1">
        <f t="array" ref="H143">_xlfn.IFS(Sheet1!I144="STS",1,Sheet1!I144="TS",2,Sheet1!I144="S",3,Sheet1!I144="SS",4)</f>
        <v>4</v>
      </c>
      <c r="I143" s="3" cm="1">
        <f t="array" ref="I143">_xlfn.IFS(Sheet1!J144="STS",1,Sheet1!J144="TS",2,Sheet1!J144="S",3,Sheet1!J144="SS",4)</f>
        <v>4</v>
      </c>
      <c r="J143" s="3" cm="1">
        <f t="array" ref="J143">_xlfn.IFS(Sheet1!K144="STS",1,Sheet1!K144="TS",2,Sheet1!K144="S",3,Sheet1!K144="SS",4)</f>
        <v>4</v>
      </c>
      <c r="K143" s="3" cm="1">
        <f t="array" ref="K143">_xlfn.IFS(Sheet1!L144="STS",1,Sheet1!L144="TS",2,Sheet1!L144="S",3,Sheet1!L144="SS",4)</f>
        <v>3</v>
      </c>
      <c r="L143" s="3" cm="1">
        <f t="array" ref="L143">_xlfn.IFS(Sheet1!M144="STS",4,Sheet1!M144="TS",3,Sheet1!M144="S",2,Sheet1!M144="SS",1)</f>
        <v>3</v>
      </c>
      <c r="M143" s="3" cm="1">
        <f t="array" ref="M143">_xlfn.IFS(Sheet1!N144="STS",1,Sheet1!N144="TS",2,Sheet1!N144="S",3,Sheet1!N144="SS",4)</f>
        <v>4</v>
      </c>
      <c r="N143" s="3" cm="1">
        <f t="array" ref="N143">_xlfn.IFS(Sheet1!O144="STS",1,Sheet1!O144="TS",2,Sheet1!O144="S",3,Sheet1!O144="SS",4)</f>
        <v>4</v>
      </c>
      <c r="O143" s="3" cm="1">
        <f t="array" ref="O143">_xlfn.IFS(Sheet1!P144="STS",1,Sheet1!P144="TS",2,Sheet1!P144="S",3,Sheet1!P144="SS",4)</f>
        <v>3</v>
      </c>
      <c r="P143" s="3" cm="1">
        <f t="array" ref="P143">_xlfn.IFS(Sheet1!Q144="STS",4,Sheet1!Q144="TS",3,Sheet1!Q144="S",2,Sheet1!Q144="SS",1)</f>
        <v>1</v>
      </c>
      <c r="Q143" s="16"/>
      <c r="R143" s="6">
        <v>142</v>
      </c>
      <c r="S143" s="4" cm="1">
        <f t="array" ref="S143">_xlfn.IFS(Sheet1!S144="STS",1,Sheet1!S144="TS",2,Sheet1!S144="S",3,Sheet1!S144="SS",4)</f>
        <v>3</v>
      </c>
      <c r="T143" s="4" cm="1">
        <f t="array" ref="T143">_xlfn.IFS(Sheet1!T144="STS",1,Sheet1!T144="TS",2,Sheet1!T144="S",3,Sheet1!T144="SS",4)</f>
        <v>3</v>
      </c>
      <c r="U143" s="4" cm="1">
        <f t="array" ref="U143">_xlfn.IFS(Sheet1!U144="STS",1,Sheet1!U144="TS",2,Sheet1!U144="S",3,Sheet1!U144="SS",4)</f>
        <v>3</v>
      </c>
      <c r="V143" s="4" cm="1">
        <f t="array" ref="V143">_xlfn.IFS(Sheet1!V144="STS",1,Sheet1!V144="TS",2,Sheet1!V144="S",3,Sheet1!V144="SS",4)</f>
        <v>3</v>
      </c>
      <c r="W143" s="4" cm="1">
        <f t="array" ref="W143">_xlfn.IFS(Sheet1!W144="STS",1,Sheet1!W144="TS",2,Sheet1!W144="S",3,Sheet1!W144="SS",4)</f>
        <v>3</v>
      </c>
      <c r="X143" s="4" cm="1">
        <f t="array" ref="X143">_xlfn.IFS(Sheet1!X144="STS",1,Sheet1!X144="TS",2,Sheet1!X144="S",3,Sheet1!X144="SS",4)</f>
        <v>3</v>
      </c>
      <c r="Y143" s="4" cm="1">
        <f t="array" ref="Y143">_xlfn.IFS(Sheet1!Y144="STS",1,Sheet1!Y144="TS",2,Sheet1!Y144="S",3,Sheet1!Y144="SS",4)</f>
        <v>2</v>
      </c>
      <c r="Z143" s="4" cm="1">
        <f t="array" ref="Z143">_xlfn.IFS(Sheet1!Z144="STS",1,Sheet1!Z144="TS",2,Sheet1!Z144="S",3,Sheet1!Z144="SS",4)</f>
        <v>3</v>
      </c>
      <c r="AA143" s="4" cm="1">
        <f t="array" ref="AA143">_xlfn.IFS(Sheet1!AA144="STS",1,Sheet1!AA144="TS",2,Sheet1!AA144="S",3,Sheet1!AA144="SS",4)</f>
        <v>2</v>
      </c>
      <c r="AB143" s="4" cm="1">
        <f t="array" ref="AB143">_xlfn.IFS(Sheet1!AB144="STS",1,Sheet1!AB144="TS",2,Sheet1!AB144="S",3,Sheet1!AB144="SS",4)</f>
        <v>4</v>
      </c>
      <c r="AC143" s="4" cm="1">
        <f t="array" ref="AC143">_xlfn.IFS(Sheet1!AC144="STS",1,Sheet1!AC144="TS",2,Sheet1!AC144="S",3,Sheet1!AC144="SS",4)</f>
        <v>2</v>
      </c>
      <c r="AD143" s="4" cm="1">
        <f t="array" ref="AD143">_xlfn.IFS(Sheet1!AD144="STS",1,Sheet1!AD144="TS",2,Sheet1!AD144="S",3,Sheet1!AD144="SS",4)</f>
        <v>2</v>
      </c>
      <c r="AE143" s="18"/>
      <c r="AF143" s="4">
        <v>142</v>
      </c>
      <c r="AG143" s="4" cm="1">
        <f t="array" ref="AG143">_xlfn.IFS(Sheet1!AF144="STS",1,Sheet1!AF144="TS",2,Sheet1!AF144="S",3,Sheet1!AF144="SS",4)</f>
        <v>4</v>
      </c>
      <c r="AH143" s="4" cm="1">
        <f t="array" ref="AH143">_xlfn.IFS(Sheet1!AG144="STS",1,Sheet1!AG144="TS",2,Sheet1!AG144="S",3,Sheet1!AG144="SS",4)</f>
        <v>3</v>
      </c>
      <c r="AI143" s="4" cm="1">
        <f t="array" ref="AI143">_xlfn.IFS(Sheet1!AH144="STS",1,Sheet1!AH144="TS",2,Sheet1!AH144="S",3,Sheet1!AH144="SS",4)</f>
        <v>3</v>
      </c>
      <c r="AJ143" s="4" cm="1">
        <f t="array" ref="AJ143">_xlfn.IFS(Sheet1!AI144="STS",1,Sheet1!AI144="TS",2,Sheet1!AI144="S",3,Sheet1!AI144="SS",4)</f>
        <v>4</v>
      </c>
      <c r="AK143" s="4" cm="1">
        <f t="array" ref="AK143">_xlfn.IFS(Sheet1!AJ144="STS",1,Sheet1!AJ144="TS",2,Sheet1!AJ144="S",3,Sheet1!AJ144="SS",4)</f>
        <v>4</v>
      </c>
      <c r="AL143" s="4" cm="1">
        <f t="array" ref="AL143">_xlfn.IFS(Sheet1!AK144="STS",1,Sheet1!AK144="TS",2,Sheet1!AK144="S",3,Sheet1!AK144="SS",4)</f>
        <v>3</v>
      </c>
      <c r="AM143" s="4" cm="1">
        <f t="array" ref="AM143">_xlfn.IFS(Sheet1!AL144="STS",1,Sheet1!AL144="TS",2,Sheet1!AL144="S",3,Sheet1!AL144="SS",4)</f>
        <v>2</v>
      </c>
      <c r="AN143" s="4" cm="1">
        <f t="array" ref="AN143">_xlfn.IFS(Sheet1!AM144="STS",1,Sheet1!AM144="TS",2,Sheet1!AM144="S",3,Sheet1!AM144="SS",4)</f>
        <v>3</v>
      </c>
      <c r="AO143" s="4" cm="1">
        <f t="array" ref="AO143">_xlfn.IFS(Sheet1!AN144="STS",1,Sheet1!AN144="TS",2,Sheet1!AN144="S",3,Sheet1!AN144="SS",4)</f>
        <v>3</v>
      </c>
      <c r="AP143" s="4" cm="1">
        <f t="array" ref="AP143">_xlfn.IFS(Sheet1!AO144="STS",1,Sheet1!AO144="TS",2,Sheet1!AO144="S",3,Sheet1!AO144="SS",4)</f>
        <v>2</v>
      </c>
      <c r="AQ143" s="4" cm="1">
        <f t="array" ref="AQ143">_xlfn.IFS(Sheet1!AP144="STS",1,Sheet1!AP144="TS",2,Sheet1!AP144="S",3,Sheet1!AP144="SS",4)</f>
        <v>2</v>
      </c>
      <c r="AR143" s="4" cm="1">
        <f t="array" ref="AR143">_xlfn.IFS(Sheet1!AQ144="STS",1,Sheet1!AQ144="TS",2,Sheet1!AQ144="S",3,Sheet1!AQ144="SS",4)</f>
        <v>2</v>
      </c>
      <c r="AS143" s="4" cm="1">
        <f t="array" ref="AS143">_xlfn.IFS(Sheet1!AR144="STS",1,Sheet1!AR144="TS",2,Sheet1!AR144="S",3,Sheet1!AR144="SS",4)</f>
        <v>2</v>
      </c>
      <c r="AT143" s="4" cm="1">
        <f t="array" ref="AT143">_xlfn.IFS(Sheet1!AS144="STS",1,Sheet1!AS144="TS",2,Sheet1!AS144="S",3,Sheet1!AS144="SS",4)</f>
        <v>2</v>
      </c>
      <c r="AU143" s="4" cm="1">
        <f t="array" ref="AU143">_xlfn.IFS(Sheet1!AT144="STS",1,Sheet1!AT144="TS",2,Sheet1!AT144="S",3,Sheet1!AT144="SS",4)</f>
        <v>2</v>
      </c>
      <c r="AV143" s="4" cm="1">
        <f t="array" ref="AV143">_xlfn.IFS(Sheet1!AU144="STS",1,Sheet1!AU144="TS",2,Sheet1!AU144="S",3,Sheet1!AU144="SS",4)</f>
        <v>2</v>
      </c>
    </row>
    <row r="144" spans="1:48" x14ac:dyDescent="0.25">
      <c r="A144" s="4">
        <v>143</v>
      </c>
      <c r="B144" s="3" cm="1">
        <f t="array" ref="B144">_xlfn.IFS(Sheet1!C145="STS",4,Sheet1!C145="TS",3,Sheet1!C145="S",2,Sheet1!C145="SS",1)</f>
        <v>3</v>
      </c>
      <c r="C144" s="3" cm="1">
        <f t="array" ref="C144">_xlfn.IFS(Sheet1!D145="STS",1,Sheet1!D145="TS",2,Sheet1!D145="S",3,Sheet1!D145="SS",4)</f>
        <v>4</v>
      </c>
      <c r="D144" s="3" cm="1">
        <f t="array" ref="D144">_xlfn.IFS(Sheet1!E145="STS",1,Sheet1!E145="TS",2,Sheet1!E145="S",3,Sheet1!E145="SS",4)</f>
        <v>3</v>
      </c>
      <c r="E144" s="3" cm="1">
        <f t="array" ref="E144">_xlfn.IFS(Sheet1!F145="STS",1,Sheet1!F145="TS",2,Sheet1!F145="S",3,Sheet1!F145="SS",4)</f>
        <v>2</v>
      </c>
      <c r="F144" s="3" cm="1">
        <f t="array" ref="F144">_xlfn.IFS(Sheet1!G145="STS",1,Sheet1!G145="TS",2,Sheet1!G145="S",3,Sheet1!G145="SS",4)</f>
        <v>3</v>
      </c>
      <c r="G144" s="3" cm="1">
        <f t="array" ref="G144">_xlfn.IFS(Sheet1!H145="STS",4,Sheet1!H145="TS",3,Sheet1!H145="S",2,Sheet1!H145="SS",1)</f>
        <v>3</v>
      </c>
      <c r="H144" s="3" cm="1">
        <f t="array" ref="H144">_xlfn.IFS(Sheet1!I145="STS",1,Sheet1!I145="TS",2,Sheet1!I145="S",3,Sheet1!I145="SS",4)</f>
        <v>4</v>
      </c>
      <c r="I144" s="3" cm="1">
        <f t="array" ref="I144">_xlfn.IFS(Sheet1!J145="STS",1,Sheet1!J145="TS",2,Sheet1!J145="S",3,Sheet1!J145="SS",4)</f>
        <v>3</v>
      </c>
      <c r="J144" s="3" cm="1">
        <f t="array" ref="J144">_xlfn.IFS(Sheet1!K145="STS",1,Sheet1!K145="TS",2,Sheet1!K145="S",3,Sheet1!K145="SS",4)</f>
        <v>4</v>
      </c>
      <c r="K144" s="3" cm="1">
        <f t="array" ref="K144">_xlfn.IFS(Sheet1!L145="STS",1,Sheet1!L145="TS",2,Sheet1!L145="S",3,Sheet1!L145="SS",4)</f>
        <v>4</v>
      </c>
      <c r="L144" s="3" cm="1">
        <f t="array" ref="L144">_xlfn.IFS(Sheet1!M145="STS",4,Sheet1!M145="TS",3,Sheet1!M145="S",2,Sheet1!M145="SS",1)</f>
        <v>2</v>
      </c>
      <c r="M144" s="3" cm="1">
        <f t="array" ref="M144">_xlfn.IFS(Sheet1!N145="STS",1,Sheet1!N145="TS",2,Sheet1!N145="S",3,Sheet1!N145="SS",4)</f>
        <v>3</v>
      </c>
      <c r="N144" s="3" cm="1">
        <f t="array" ref="N144">_xlfn.IFS(Sheet1!O145="STS",1,Sheet1!O145="TS",2,Sheet1!O145="S",3,Sheet1!O145="SS",4)</f>
        <v>4</v>
      </c>
      <c r="O144" s="3" cm="1">
        <f t="array" ref="O144">_xlfn.IFS(Sheet1!P145="STS",1,Sheet1!P145="TS",2,Sheet1!P145="S",3,Sheet1!P145="SS",4)</f>
        <v>4</v>
      </c>
      <c r="P144" s="3" cm="1">
        <f t="array" ref="P144">_xlfn.IFS(Sheet1!Q145="STS",4,Sheet1!Q145="TS",3,Sheet1!Q145="S",2,Sheet1!Q145="SS",1)</f>
        <v>4</v>
      </c>
      <c r="Q144" s="16"/>
      <c r="R144" s="6">
        <v>143</v>
      </c>
      <c r="S144" s="4" cm="1">
        <f t="array" ref="S144">_xlfn.IFS(Sheet1!S145="STS",1,Sheet1!S145="TS",2,Sheet1!S145="S",3,Sheet1!S145="SS",4)</f>
        <v>4</v>
      </c>
      <c r="T144" s="4" cm="1">
        <f t="array" ref="T144">_xlfn.IFS(Sheet1!T145="STS",1,Sheet1!T145="TS",2,Sheet1!T145="S",3,Sheet1!T145="SS",4)</f>
        <v>3</v>
      </c>
      <c r="U144" s="4" cm="1">
        <f t="array" ref="U144">_xlfn.IFS(Sheet1!U145="STS",1,Sheet1!U145="TS",2,Sheet1!U145="S",3,Sheet1!U145="SS",4)</f>
        <v>3</v>
      </c>
      <c r="V144" s="4" cm="1">
        <f t="array" ref="V144">_xlfn.IFS(Sheet1!V145="STS",1,Sheet1!V145="TS",2,Sheet1!V145="S",3,Sheet1!V145="SS",4)</f>
        <v>2</v>
      </c>
      <c r="W144" s="4" cm="1">
        <f t="array" ref="W144">_xlfn.IFS(Sheet1!W145="STS",1,Sheet1!W145="TS",2,Sheet1!W145="S",3,Sheet1!W145="SS",4)</f>
        <v>4</v>
      </c>
      <c r="X144" s="4" cm="1">
        <f t="array" ref="X144">_xlfn.IFS(Sheet1!X145="STS",1,Sheet1!X145="TS",2,Sheet1!X145="S",3,Sheet1!X145="SS",4)</f>
        <v>4</v>
      </c>
      <c r="Y144" s="4" cm="1">
        <f t="array" ref="Y144">_xlfn.IFS(Sheet1!Y145="STS",1,Sheet1!Y145="TS",2,Sheet1!Y145="S",3,Sheet1!Y145="SS",4)</f>
        <v>2</v>
      </c>
      <c r="Z144" s="4" cm="1">
        <f t="array" ref="Z144">_xlfn.IFS(Sheet1!Z145="STS",1,Sheet1!Z145="TS",2,Sheet1!Z145="S",3,Sheet1!Z145="SS",4)</f>
        <v>3</v>
      </c>
      <c r="AA144" s="4" cm="1">
        <f t="array" ref="AA144">_xlfn.IFS(Sheet1!AA145="STS",1,Sheet1!AA145="TS",2,Sheet1!AA145="S",3,Sheet1!AA145="SS",4)</f>
        <v>3</v>
      </c>
      <c r="AB144" s="4" cm="1">
        <f t="array" ref="AB144">_xlfn.IFS(Sheet1!AB145="STS",1,Sheet1!AB145="TS",2,Sheet1!AB145="S",3,Sheet1!AB145="SS",4)</f>
        <v>3</v>
      </c>
      <c r="AC144" s="4" cm="1">
        <f t="array" ref="AC144">_xlfn.IFS(Sheet1!AC145="STS",1,Sheet1!AC145="TS",2,Sheet1!AC145="S",3,Sheet1!AC145="SS",4)</f>
        <v>3</v>
      </c>
      <c r="AD144" s="4" cm="1">
        <f t="array" ref="AD144">_xlfn.IFS(Sheet1!AD145="STS",1,Sheet1!AD145="TS",2,Sheet1!AD145="S",3,Sheet1!AD145="SS",4)</f>
        <v>1</v>
      </c>
      <c r="AE144" s="18"/>
      <c r="AF144" s="4">
        <v>143</v>
      </c>
      <c r="AG144" s="4" cm="1">
        <f t="array" ref="AG144">_xlfn.IFS(Sheet1!AF145="STS",1,Sheet1!AF145="TS",2,Sheet1!AF145="S",3,Sheet1!AF145="SS",4)</f>
        <v>3</v>
      </c>
      <c r="AH144" s="4" cm="1">
        <f t="array" ref="AH144">_xlfn.IFS(Sheet1!AG145="STS",1,Sheet1!AG145="TS",2,Sheet1!AG145="S",3,Sheet1!AG145="SS",4)</f>
        <v>1</v>
      </c>
      <c r="AI144" s="4" cm="1">
        <f t="array" ref="AI144">_xlfn.IFS(Sheet1!AH145="STS",1,Sheet1!AH145="TS",2,Sheet1!AH145="S",3,Sheet1!AH145="SS",4)</f>
        <v>3</v>
      </c>
      <c r="AJ144" s="4" cm="1">
        <f t="array" ref="AJ144">_xlfn.IFS(Sheet1!AI145="STS",1,Sheet1!AI145="TS",2,Sheet1!AI145="S",3,Sheet1!AI145="SS",4)</f>
        <v>3</v>
      </c>
      <c r="AK144" s="4" cm="1">
        <f t="array" ref="AK144">_xlfn.IFS(Sheet1!AJ145="STS",1,Sheet1!AJ145="TS",2,Sheet1!AJ145="S",3,Sheet1!AJ145="SS",4)</f>
        <v>3</v>
      </c>
      <c r="AL144" s="4" cm="1">
        <f t="array" ref="AL144">_xlfn.IFS(Sheet1!AK145="STS",1,Sheet1!AK145="TS",2,Sheet1!AK145="S",3,Sheet1!AK145="SS",4)</f>
        <v>3</v>
      </c>
      <c r="AM144" s="4" cm="1">
        <f t="array" ref="AM144">_xlfn.IFS(Sheet1!AL145="STS",1,Sheet1!AL145="TS",2,Sheet1!AL145="S",3,Sheet1!AL145="SS",4)</f>
        <v>1</v>
      </c>
      <c r="AN144" s="4" cm="1">
        <f t="array" ref="AN144">_xlfn.IFS(Sheet1!AM145="STS",1,Sheet1!AM145="TS",2,Sheet1!AM145="S",3,Sheet1!AM145="SS",4)</f>
        <v>3</v>
      </c>
      <c r="AO144" s="4" cm="1">
        <f t="array" ref="AO144">_xlfn.IFS(Sheet1!AN145="STS",1,Sheet1!AN145="TS",2,Sheet1!AN145="S",3,Sheet1!AN145="SS",4)</f>
        <v>3</v>
      </c>
      <c r="AP144" s="4" cm="1">
        <f t="array" ref="AP144">_xlfn.IFS(Sheet1!AO145="STS",1,Sheet1!AO145="TS",2,Sheet1!AO145="S",3,Sheet1!AO145="SS",4)</f>
        <v>3</v>
      </c>
      <c r="AQ144" s="4" cm="1">
        <f t="array" ref="AQ144">_xlfn.IFS(Sheet1!AP145="STS",1,Sheet1!AP145="TS",2,Sheet1!AP145="S",3,Sheet1!AP145="SS",4)</f>
        <v>3</v>
      </c>
      <c r="AR144" s="4" cm="1">
        <f t="array" ref="AR144">_xlfn.IFS(Sheet1!AQ145="STS",1,Sheet1!AQ145="TS",2,Sheet1!AQ145="S",3,Sheet1!AQ145="SS",4)</f>
        <v>3</v>
      </c>
      <c r="AS144" s="4" cm="1">
        <f t="array" ref="AS144">_xlfn.IFS(Sheet1!AR145="STS",1,Sheet1!AR145="TS",2,Sheet1!AR145="S",3,Sheet1!AR145="SS",4)</f>
        <v>1</v>
      </c>
      <c r="AT144" s="4" cm="1">
        <f t="array" ref="AT144">_xlfn.IFS(Sheet1!AS145="STS",1,Sheet1!AS145="TS",2,Sheet1!AS145="S",3,Sheet1!AS145="SS",4)</f>
        <v>1</v>
      </c>
      <c r="AU144" s="4" cm="1">
        <f t="array" ref="AU144">_xlfn.IFS(Sheet1!AT145="STS",1,Sheet1!AT145="TS",2,Sheet1!AT145="S",3,Sheet1!AT145="SS",4)</f>
        <v>3</v>
      </c>
      <c r="AV144" s="4" cm="1">
        <f t="array" ref="AV144">_xlfn.IFS(Sheet1!AU145="STS",1,Sheet1!AU145="TS",2,Sheet1!AU145="S",3,Sheet1!AU145="SS",4)</f>
        <v>3</v>
      </c>
    </row>
    <row r="145" spans="1:48" x14ac:dyDescent="0.25">
      <c r="A145" s="4">
        <v>144</v>
      </c>
      <c r="B145" s="3" cm="1">
        <f t="array" ref="B145">_xlfn.IFS(Sheet1!C146="STS",4,Sheet1!C146="TS",3,Sheet1!C146="S",2,Sheet1!C146="SS",1)</f>
        <v>3</v>
      </c>
      <c r="C145" s="3" cm="1">
        <f t="array" ref="C145">_xlfn.IFS(Sheet1!D146="STS",1,Sheet1!D146="TS",2,Sheet1!D146="S",3,Sheet1!D146="SS",4)</f>
        <v>3</v>
      </c>
      <c r="D145" s="3" cm="1">
        <f t="array" ref="D145">_xlfn.IFS(Sheet1!E146="STS",1,Sheet1!E146="TS",2,Sheet1!E146="S",3,Sheet1!E146="SS",4)</f>
        <v>3</v>
      </c>
      <c r="E145" s="3" cm="1">
        <f t="array" ref="E145">_xlfn.IFS(Sheet1!F146="STS",1,Sheet1!F146="TS",2,Sheet1!F146="S",3,Sheet1!F146="SS",4)</f>
        <v>4</v>
      </c>
      <c r="F145" s="3" cm="1">
        <f t="array" ref="F145">_xlfn.IFS(Sheet1!G146="STS",1,Sheet1!G146="TS",2,Sheet1!G146="S",3,Sheet1!G146="SS",4)</f>
        <v>4</v>
      </c>
      <c r="G145" s="3" cm="1">
        <f t="array" ref="G145">_xlfn.IFS(Sheet1!H146="STS",4,Sheet1!H146="TS",3,Sheet1!H146="S",2,Sheet1!H146="SS",1)</f>
        <v>4</v>
      </c>
      <c r="H145" s="3" cm="1">
        <f t="array" ref="H145">_xlfn.IFS(Sheet1!I146="STS",1,Sheet1!I146="TS",2,Sheet1!I146="S",3,Sheet1!I146="SS",4)</f>
        <v>3</v>
      </c>
      <c r="I145" s="3" cm="1">
        <f t="array" ref="I145">_xlfn.IFS(Sheet1!J146="STS",1,Sheet1!J146="TS",2,Sheet1!J146="S",3,Sheet1!J146="SS",4)</f>
        <v>4</v>
      </c>
      <c r="J145" s="3" cm="1">
        <f t="array" ref="J145">_xlfn.IFS(Sheet1!K146="STS",1,Sheet1!K146="TS",2,Sheet1!K146="S",3,Sheet1!K146="SS",4)</f>
        <v>4</v>
      </c>
      <c r="K145" s="3" cm="1">
        <f t="array" ref="K145">_xlfn.IFS(Sheet1!L146="STS",1,Sheet1!L146="TS",2,Sheet1!L146="S",3,Sheet1!L146="SS",4)</f>
        <v>3</v>
      </c>
      <c r="L145" s="3" cm="1">
        <f t="array" ref="L145">_xlfn.IFS(Sheet1!M146="STS",4,Sheet1!M146="TS",3,Sheet1!M146="S",2,Sheet1!M146="SS",1)</f>
        <v>4</v>
      </c>
      <c r="M145" s="3" cm="1">
        <f t="array" ref="M145">_xlfn.IFS(Sheet1!N146="STS",1,Sheet1!N146="TS",2,Sheet1!N146="S",3,Sheet1!N146="SS",4)</f>
        <v>3</v>
      </c>
      <c r="N145" s="3" cm="1">
        <f t="array" ref="N145">_xlfn.IFS(Sheet1!O146="STS",1,Sheet1!O146="TS",2,Sheet1!O146="S",3,Sheet1!O146="SS",4)</f>
        <v>3</v>
      </c>
      <c r="O145" s="3" cm="1">
        <f t="array" ref="O145">_xlfn.IFS(Sheet1!P146="STS",1,Sheet1!P146="TS",2,Sheet1!P146="S",3,Sheet1!P146="SS",4)</f>
        <v>4</v>
      </c>
      <c r="P145" s="3" cm="1">
        <f t="array" ref="P145">_xlfn.IFS(Sheet1!Q146="STS",4,Sheet1!Q146="TS",3,Sheet1!Q146="S",2,Sheet1!Q146="SS",1)</f>
        <v>2</v>
      </c>
      <c r="Q145" s="16"/>
      <c r="R145" s="6">
        <v>144</v>
      </c>
      <c r="S145" s="4" cm="1">
        <f t="array" ref="S145">_xlfn.IFS(Sheet1!S146="STS",1,Sheet1!S146="TS",2,Sheet1!S146="S",3,Sheet1!S146="SS",4)</f>
        <v>2</v>
      </c>
      <c r="T145" s="4" cm="1">
        <f t="array" ref="T145">_xlfn.IFS(Sheet1!T146="STS",1,Sheet1!T146="TS",2,Sheet1!T146="S",3,Sheet1!T146="SS",4)</f>
        <v>3</v>
      </c>
      <c r="U145" s="4" cm="1">
        <f t="array" ref="U145">_xlfn.IFS(Sheet1!U146="STS",1,Sheet1!U146="TS",2,Sheet1!U146="S",3,Sheet1!U146="SS",4)</f>
        <v>4</v>
      </c>
      <c r="V145" s="4" cm="1">
        <f t="array" ref="V145">_xlfn.IFS(Sheet1!V146="STS",1,Sheet1!V146="TS",2,Sheet1!V146="S",3,Sheet1!V146="SS",4)</f>
        <v>4</v>
      </c>
      <c r="W145" s="4" cm="1">
        <f t="array" ref="W145">_xlfn.IFS(Sheet1!W146="STS",1,Sheet1!W146="TS",2,Sheet1!W146="S",3,Sheet1!W146="SS",4)</f>
        <v>2</v>
      </c>
      <c r="X145" s="4" cm="1">
        <f t="array" ref="X145">_xlfn.IFS(Sheet1!X146="STS",1,Sheet1!X146="TS",2,Sheet1!X146="S",3,Sheet1!X146="SS",4)</f>
        <v>3</v>
      </c>
      <c r="Y145" s="4" cm="1">
        <f t="array" ref="Y145">_xlfn.IFS(Sheet1!Y146="STS",1,Sheet1!Y146="TS",2,Sheet1!Y146="S",3,Sheet1!Y146="SS",4)</f>
        <v>2</v>
      </c>
      <c r="Z145" s="4" cm="1">
        <f t="array" ref="Z145">_xlfn.IFS(Sheet1!Z146="STS",1,Sheet1!Z146="TS",2,Sheet1!Z146="S",3,Sheet1!Z146="SS",4)</f>
        <v>3</v>
      </c>
      <c r="AA145" s="4" cm="1">
        <f t="array" ref="AA145">_xlfn.IFS(Sheet1!AA146="STS",1,Sheet1!AA146="TS",2,Sheet1!AA146="S",3,Sheet1!AA146="SS",4)</f>
        <v>2</v>
      </c>
      <c r="AB145" s="4" cm="1">
        <f t="array" ref="AB145">_xlfn.IFS(Sheet1!AB146="STS",1,Sheet1!AB146="TS",2,Sheet1!AB146="S",3,Sheet1!AB146="SS",4)</f>
        <v>1</v>
      </c>
      <c r="AC145" s="4" cm="1">
        <f t="array" ref="AC145">_xlfn.IFS(Sheet1!AC146="STS",1,Sheet1!AC146="TS",2,Sheet1!AC146="S",3,Sheet1!AC146="SS",4)</f>
        <v>3</v>
      </c>
      <c r="AD145" s="4" cm="1">
        <f t="array" ref="AD145">_xlfn.IFS(Sheet1!AD146="STS",1,Sheet1!AD146="TS",2,Sheet1!AD146="S",3,Sheet1!AD146="SS",4)</f>
        <v>3</v>
      </c>
      <c r="AE145" s="18"/>
      <c r="AF145" s="4">
        <v>144</v>
      </c>
      <c r="AG145" s="4" cm="1">
        <f t="array" ref="AG145">_xlfn.IFS(Sheet1!AF146="STS",1,Sheet1!AF146="TS",2,Sheet1!AF146="S",3,Sheet1!AF146="SS",4)</f>
        <v>3</v>
      </c>
      <c r="AH145" s="4" cm="1">
        <f t="array" ref="AH145">_xlfn.IFS(Sheet1!AG146="STS",1,Sheet1!AG146="TS",2,Sheet1!AG146="S",3,Sheet1!AG146="SS",4)</f>
        <v>1</v>
      </c>
      <c r="AI145" s="4" cm="1">
        <f t="array" ref="AI145">_xlfn.IFS(Sheet1!AH146="STS",1,Sheet1!AH146="TS",2,Sheet1!AH146="S",3,Sheet1!AH146="SS",4)</f>
        <v>3</v>
      </c>
      <c r="AJ145" s="4" cm="1">
        <f t="array" ref="AJ145">_xlfn.IFS(Sheet1!AI146="STS",1,Sheet1!AI146="TS",2,Sheet1!AI146="S",3,Sheet1!AI146="SS",4)</f>
        <v>2</v>
      </c>
      <c r="AK145" s="4" cm="1">
        <f t="array" ref="AK145">_xlfn.IFS(Sheet1!AJ146="STS",1,Sheet1!AJ146="TS",2,Sheet1!AJ146="S",3,Sheet1!AJ146="SS",4)</f>
        <v>4</v>
      </c>
      <c r="AL145" s="4" cm="1">
        <f t="array" ref="AL145">_xlfn.IFS(Sheet1!AK146="STS",1,Sheet1!AK146="TS",2,Sheet1!AK146="S",3,Sheet1!AK146="SS",4)</f>
        <v>2</v>
      </c>
      <c r="AM145" s="4" cm="1">
        <f t="array" ref="AM145">_xlfn.IFS(Sheet1!AL146="STS",1,Sheet1!AL146="TS",2,Sheet1!AL146="S",3,Sheet1!AL146="SS",4)</f>
        <v>2</v>
      </c>
      <c r="AN145" s="4" cm="1">
        <f t="array" ref="AN145">_xlfn.IFS(Sheet1!AM146="STS",1,Sheet1!AM146="TS",2,Sheet1!AM146="S",3,Sheet1!AM146="SS",4)</f>
        <v>4</v>
      </c>
      <c r="AO145" s="4" cm="1">
        <f t="array" ref="AO145">_xlfn.IFS(Sheet1!AN146="STS",1,Sheet1!AN146="TS",2,Sheet1!AN146="S",3,Sheet1!AN146="SS",4)</f>
        <v>3</v>
      </c>
      <c r="AP145" s="4" cm="1">
        <f t="array" ref="AP145">_xlfn.IFS(Sheet1!AO146="STS",1,Sheet1!AO146="TS",2,Sheet1!AO146="S",3,Sheet1!AO146="SS",4)</f>
        <v>4</v>
      </c>
      <c r="AQ145" s="4" cm="1">
        <f t="array" ref="AQ145">_xlfn.IFS(Sheet1!AP146="STS",1,Sheet1!AP146="TS",2,Sheet1!AP146="S",3,Sheet1!AP146="SS",4)</f>
        <v>4</v>
      </c>
      <c r="AR145" s="4" cm="1">
        <f t="array" ref="AR145">_xlfn.IFS(Sheet1!AQ146="STS",1,Sheet1!AQ146="TS",2,Sheet1!AQ146="S",3,Sheet1!AQ146="SS",4)</f>
        <v>4</v>
      </c>
      <c r="AS145" s="4" cm="1">
        <f t="array" ref="AS145">_xlfn.IFS(Sheet1!AR146="STS",1,Sheet1!AR146="TS",2,Sheet1!AR146="S",3,Sheet1!AR146="SS",4)</f>
        <v>3</v>
      </c>
      <c r="AT145" s="4" cm="1">
        <f t="array" ref="AT145">_xlfn.IFS(Sheet1!AS146="STS",1,Sheet1!AS146="TS",2,Sheet1!AS146="S",3,Sheet1!AS146="SS",4)</f>
        <v>4</v>
      </c>
      <c r="AU145" s="4" cm="1">
        <f t="array" ref="AU145">_xlfn.IFS(Sheet1!AT146="STS",1,Sheet1!AT146="TS",2,Sheet1!AT146="S",3,Sheet1!AT146="SS",4)</f>
        <v>3</v>
      </c>
      <c r="AV145" s="4" cm="1">
        <f t="array" ref="AV145">_xlfn.IFS(Sheet1!AU146="STS",1,Sheet1!AU146="TS",2,Sheet1!AU146="S",3,Sheet1!AU146="SS",4)</f>
        <v>3</v>
      </c>
    </row>
    <row r="146" spans="1:48" x14ac:dyDescent="0.25">
      <c r="A146" s="4">
        <v>145</v>
      </c>
      <c r="B146" s="3" cm="1">
        <f t="array" ref="B146">_xlfn.IFS(Sheet1!C147="STS",4,Sheet1!C147="TS",3,Sheet1!C147="S",2,Sheet1!C147="SS",1)</f>
        <v>3</v>
      </c>
      <c r="C146" s="3" cm="1">
        <f t="array" ref="C146">_xlfn.IFS(Sheet1!D147="STS",1,Sheet1!D147="TS",2,Sheet1!D147="S",3,Sheet1!D147="SS",4)</f>
        <v>4</v>
      </c>
      <c r="D146" s="3" cm="1">
        <f t="array" ref="D146">_xlfn.IFS(Sheet1!E147="STS",1,Sheet1!E147="TS",2,Sheet1!E147="S",3,Sheet1!E147="SS",4)</f>
        <v>4</v>
      </c>
      <c r="E146" s="3" cm="1">
        <f t="array" ref="E146">_xlfn.IFS(Sheet1!F147="STS",1,Sheet1!F147="TS",2,Sheet1!F147="S",3,Sheet1!F147="SS",4)</f>
        <v>2</v>
      </c>
      <c r="F146" s="3" cm="1">
        <f t="array" ref="F146">_xlfn.IFS(Sheet1!G147="STS",1,Sheet1!G147="TS",2,Sheet1!G147="S",3,Sheet1!G147="SS",4)</f>
        <v>3</v>
      </c>
      <c r="G146" s="3" cm="1">
        <f t="array" ref="G146">_xlfn.IFS(Sheet1!H147="STS",4,Sheet1!H147="TS",3,Sheet1!H147="S",2,Sheet1!H147="SS",1)</f>
        <v>3</v>
      </c>
      <c r="H146" s="3" cm="1">
        <f t="array" ref="H146">_xlfn.IFS(Sheet1!I147="STS",1,Sheet1!I147="TS",2,Sheet1!I147="S",3,Sheet1!I147="SS",4)</f>
        <v>3</v>
      </c>
      <c r="I146" s="3" cm="1">
        <f t="array" ref="I146">_xlfn.IFS(Sheet1!J147="STS",1,Sheet1!J147="TS",2,Sheet1!J147="S",3,Sheet1!J147="SS",4)</f>
        <v>3</v>
      </c>
      <c r="J146" s="3" cm="1">
        <f t="array" ref="J146">_xlfn.IFS(Sheet1!K147="STS",1,Sheet1!K147="TS",2,Sheet1!K147="S",3,Sheet1!K147="SS",4)</f>
        <v>3</v>
      </c>
      <c r="K146" s="3" cm="1">
        <f t="array" ref="K146">_xlfn.IFS(Sheet1!L147="STS",1,Sheet1!L147="TS",2,Sheet1!L147="S",3,Sheet1!L147="SS",4)</f>
        <v>3</v>
      </c>
      <c r="L146" s="3" cm="1">
        <f t="array" ref="L146">_xlfn.IFS(Sheet1!M147="STS",4,Sheet1!M147="TS",3,Sheet1!M147="S",2,Sheet1!M147="SS",1)</f>
        <v>3</v>
      </c>
      <c r="M146" s="3" cm="1">
        <f t="array" ref="M146">_xlfn.IFS(Sheet1!N147="STS",1,Sheet1!N147="TS",2,Sheet1!N147="S",3,Sheet1!N147="SS",4)</f>
        <v>4</v>
      </c>
      <c r="N146" s="3" cm="1">
        <f t="array" ref="N146">_xlfn.IFS(Sheet1!O147="STS",1,Sheet1!O147="TS",2,Sheet1!O147="S",3,Sheet1!O147="SS",4)</f>
        <v>4</v>
      </c>
      <c r="O146" s="3" cm="1">
        <f t="array" ref="O146">_xlfn.IFS(Sheet1!P147="STS",1,Sheet1!P147="TS",2,Sheet1!P147="S",3,Sheet1!P147="SS",4)</f>
        <v>3</v>
      </c>
      <c r="P146" s="3" cm="1">
        <f t="array" ref="P146">_xlfn.IFS(Sheet1!Q147="STS",4,Sheet1!Q147="TS",3,Sheet1!Q147="S",2,Sheet1!Q147="SS",1)</f>
        <v>3</v>
      </c>
      <c r="Q146" s="16"/>
      <c r="R146" s="6">
        <v>145</v>
      </c>
      <c r="S146" s="4" cm="1">
        <f t="array" ref="S146">_xlfn.IFS(Sheet1!S147="STS",1,Sheet1!S147="TS",2,Sheet1!S147="S",3,Sheet1!S147="SS",4)</f>
        <v>2</v>
      </c>
      <c r="T146" s="4" cm="1">
        <f t="array" ref="T146">_xlfn.IFS(Sheet1!T147="STS",1,Sheet1!T147="TS",2,Sheet1!T147="S",3,Sheet1!T147="SS",4)</f>
        <v>4</v>
      </c>
      <c r="U146" s="4" cm="1">
        <f t="array" ref="U146">_xlfn.IFS(Sheet1!U147="STS",1,Sheet1!U147="TS",2,Sheet1!U147="S",3,Sheet1!U147="SS",4)</f>
        <v>3</v>
      </c>
      <c r="V146" s="4" cm="1">
        <f t="array" ref="V146">_xlfn.IFS(Sheet1!V147="STS",1,Sheet1!V147="TS",2,Sheet1!V147="S",3,Sheet1!V147="SS",4)</f>
        <v>4</v>
      </c>
      <c r="W146" s="4" cm="1">
        <f t="array" ref="W146">_xlfn.IFS(Sheet1!W147="STS",1,Sheet1!W147="TS",2,Sheet1!W147="S",3,Sheet1!W147="SS",4)</f>
        <v>1</v>
      </c>
      <c r="X146" s="4" cm="1">
        <f t="array" ref="X146">_xlfn.IFS(Sheet1!X147="STS",1,Sheet1!X147="TS",2,Sheet1!X147="S",3,Sheet1!X147="SS",4)</f>
        <v>3</v>
      </c>
      <c r="Y146" s="4" cm="1">
        <f t="array" ref="Y146">_xlfn.IFS(Sheet1!Y147="STS",1,Sheet1!Y147="TS",2,Sheet1!Y147="S",3,Sheet1!Y147="SS",4)</f>
        <v>4</v>
      </c>
      <c r="Z146" s="4" cm="1">
        <f t="array" ref="Z146">_xlfn.IFS(Sheet1!Z147="STS",1,Sheet1!Z147="TS",2,Sheet1!Z147="S",3,Sheet1!Z147="SS",4)</f>
        <v>4</v>
      </c>
      <c r="AA146" s="4" cm="1">
        <f t="array" ref="AA146">_xlfn.IFS(Sheet1!AA147="STS",1,Sheet1!AA147="TS",2,Sheet1!AA147="S",3,Sheet1!AA147="SS",4)</f>
        <v>4</v>
      </c>
      <c r="AB146" s="4" cm="1">
        <f t="array" ref="AB146">_xlfn.IFS(Sheet1!AB147="STS",1,Sheet1!AB147="TS",2,Sheet1!AB147="S",3,Sheet1!AB147="SS",4)</f>
        <v>1</v>
      </c>
      <c r="AC146" s="4" cm="1">
        <f t="array" ref="AC146">_xlfn.IFS(Sheet1!AC147="STS",1,Sheet1!AC147="TS",2,Sheet1!AC147="S",3,Sheet1!AC147="SS",4)</f>
        <v>4</v>
      </c>
      <c r="AD146" s="4" cm="1">
        <f t="array" ref="AD146">_xlfn.IFS(Sheet1!AD147="STS",1,Sheet1!AD147="TS",2,Sheet1!AD147="S",3,Sheet1!AD147="SS",4)</f>
        <v>3</v>
      </c>
      <c r="AE146" s="18"/>
      <c r="AF146" s="4">
        <v>145</v>
      </c>
      <c r="AG146" s="4" cm="1">
        <f t="array" ref="AG146">_xlfn.IFS(Sheet1!AF147="STS",1,Sheet1!AF147="TS",2,Sheet1!AF147="S",3,Sheet1!AF147="SS",4)</f>
        <v>2</v>
      </c>
      <c r="AH146" s="4" cm="1">
        <f t="array" ref="AH146">_xlfn.IFS(Sheet1!AG147="STS",1,Sheet1!AG147="TS",2,Sheet1!AG147="S",3,Sheet1!AG147="SS",4)</f>
        <v>2</v>
      </c>
      <c r="AI146" s="4" cm="1">
        <f t="array" ref="AI146">_xlfn.IFS(Sheet1!AH147="STS",1,Sheet1!AH147="TS",2,Sheet1!AH147="S",3,Sheet1!AH147="SS",4)</f>
        <v>2</v>
      </c>
      <c r="AJ146" s="4" cm="1">
        <f t="array" ref="AJ146">_xlfn.IFS(Sheet1!AI147="STS",1,Sheet1!AI147="TS",2,Sheet1!AI147="S",3,Sheet1!AI147="SS",4)</f>
        <v>1</v>
      </c>
      <c r="AK146" s="4" cm="1">
        <f t="array" ref="AK146">_xlfn.IFS(Sheet1!AJ147="STS",1,Sheet1!AJ147="TS",2,Sheet1!AJ147="S",3,Sheet1!AJ147="SS",4)</f>
        <v>3</v>
      </c>
      <c r="AL146" s="4" cm="1">
        <f t="array" ref="AL146">_xlfn.IFS(Sheet1!AK147="STS",1,Sheet1!AK147="TS",2,Sheet1!AK147="S",3,Sheet1!AK147="SS",4)</f>
        <v>2</v>
      </c>
      <c r="AM146" s="4" cm="1">
        <f t="array" ref="AM146">_xlfn.IFS(Sheet1!AL147="STS",1,Sheet1!AL147="TS",2,Sheet1!AL147="S",3,Sheet1!AL147="SS",4)</f>
        <v>3</v>
      </c>
      <c r="AN146" s="4" cm="1">
        <f t="array" ref="AN146">_xlfn.IFS(Sheet1!AM147="STS",1,Sheet1!AM147="TS",2,Sheet1!AM147="S",3,Sheet1!AM147="SS",4)</f>
        <v>1</v>
      </c>
      <c r="AO146" s="4" cm="1">
        <f t="array" ref="AO146">_xlfn.IFS(Sheet1!AN147="STS",1,Sheet1!AN147="TS",2,Sheet1!AN147="S",3,Sheet1!AN147="SS",4)</f>
        <v>1</v>
      </c>
      <c r="AP146" s="4" cm="1">
        <f t="array" ref="AP146">_xlfn.IFS(Sheet1!AO147="STS",1,Sheet1!AO147="TS",2,Sheet1!AO147="S",3,Sheet1!AO147="SS",4)</f>
        <v>3</v>
      </c>
      <c r="AQ146" s="4" cm="1">
        <f t="array" ref="AQ146">_xlfn.IFS(Sheet1!AP147="STS",1,Sheet1!AP147="TS",2,Sheet1!AP147="S",3,Sheet1!AP147="SS",4)</f>
        <v>3</v>
      </c>
      <c r="AR146" s="4" cm="1">
        <f t="array" ref="AR146">_xlfn.IFS(Sheet1!AQ147="STS",1,Sheet1!AQ147="TS",2,Sheet1!AQ147="S",3,Sheet1!AQ147="SS",4)</f>
        <v>3</v>
      </c>
      <c r="AS146" s="4" cm="1">
        <f t="array" ref="AS146">_xlfn.IFS(Sheet1!AR147="STS",1,Sheet1!AR147="TS",2,Sheet1!AR147="S",3,Sheet1!AR147="SS",4)</f>
        <v>2</v>
      </c>
      <c r="AT146" s="4" cm="1">
        <f t="array" ref="AT146">_xlfn.IFS(Sheet1!AS147="STS",1,Sheet1!AS147="TS",2,Sheet1!AS147="S",3,Sheet1!AS147="SS",4)</f>
        <v>3</v>
      </c>
      <c r="AU146" s="4" cm="1">
        <f t="array" ref="AU146">_xlfn.IFS(Sheet1!AT147="STS",1,Sheet1!AT147="TS",2,Sheet1!AT147="S",3,Sheet1!AT147="SS",4)</f>
        <v>2</v>
      </c>
      <c r="AV146" s="4" cm="1">
        <f t="array" ref="AV146">_xlfn.IFS(Sheet1!AU147="STS",1,Sheet1!AU147="TS",2,Sheet1!AU147="S",3,Sheet1!AU147="SS",4)</f>
        <v>2</v>
      </c>
    </row>
    <row r="147" spans="1:48" x14ac:dyDescent="0.25">
      <c r="A147" s="4">
        <v>146</v>
      </c>
      <c r="B147" s="3" cm="1">
        <f t="array" ref="B147">_xlfn.IFS(Sheet1!C148="STS",4,Sheet1!C148="TS",3,Sheet1!C148="S",2,Sheet1!C148="SS",1)</f>
        <v>3</v>
      </c>
      <c r="C147" s="3" cm="1">
        <f t="array" ref="C147">_xlfn.IFS(Sheet1!D148="STS",1,Sheet1!D148="TS",2,Sheet1!D148="S",3,Sheet1!D148="SS",4)</f>
        <v>4</v>
      </c>
      <c r="D147" s="3" cm="1">
        <f t="array" ref="D147">_xlfn.IFS(Sheet1!E148="STS",1,Sheet1!E148="TS",2,Sheet1!E148="S",3,Sheet1!E148="SS",4)</f>
        <v>4</v>
      </c>
      <c r="E147" s="3" cm="1">
        <f t="array" ref="E147">_xlfn.IFS(Sheet1!F148="STS",1,Sheet1!F148="TS",2,Sheet1!F148="S",3,Sheet1!F148="SS",4)</f>
        <v>1</v>
      </c>
      <c r="F147" s="3" cm="1">
        <f t="array" ref="F147">_xlfn.IFS(Sheet1!G148="STS",1,Sheet1!G148="TS",2,Sheet1!G148="S",3,Sheet1!G148="SS",4)</f>
        <v>4</v>
      </c>
      <c r="G147" s="3" cm="1">
        <f t="array" ref="G147">_xlfn.IFS(Sheet1!H148="STS",4,Sheet1!H148="TS",3,Sheet1!H148="S",2,Sheet1!H148="SS",1)</f>
        <v>3</v>
      </c>
      <c r="H147" s="3" cm="1">
        <f t="array" ref="H147">_xlfn.IFS(Sheet1!I148="STS",1,Sheet1!I148="TS",2,Sheet1!I148="S",3,Sheet1!I148="SS",4)</f>
        <v>4</v>
      </c>
      <c r="I147" s="3" cm="1">
        <f t="array" ref="I147">_xlfn.IFS(Sheet1!J148="STS",1,Sheet1!J148="TS",2,Sheet1!J148="S",3,Sheet1!J148="SS",4)</f>
        <v>3</v>
      </c>
      <c r="J147" s="3" cm="1">
        <f t="array" ref="J147">_xlfn.IFS(Sheet1!K148="STS",1,Sheet1!K148="TS",2,Sheet1!K148="S",3,Sheet1!K148="SS",4)</f>
        <v>4</v>
      </c>
      <c r="K147" s="3" cm="1">
        <f t="array" ref="K147">_xlfn.IFS(Sheet1!L148="STS",1,Sheet1!L148="TS",2,Sheet1!L148="S",3,Sheet1!L148="SS",4)</f>
        <v>3</v>
      </c>
      <c r="L147" s="3" cm="1">
        <f t="array" ref="L147">_xlfn.IFS(Sheet1!M148="STS",4,Sheet1!M148="TS",3,Sheet1!M148="S",2,Sheet1!M148="SS",1)</f>
        <v>3</v>
      </c>
      <c r="M147" s="3" cm="1">
        <f t="array" ref="M147">_xlfn.IFS(Sheet1!N148="STS",1,Sheet1!N148="TS",2,Sheet1!N148="S",3,Sheet1!N148="SS",4)</f>
        <v>4</v>
      </c>
      <c r="N147" s="3" cm="1">
        <f t="array" ref="N147">_xlfn.IFS(Sheet1!O148="STS",1,Sheet1!O148="TS",2,Sheet1!O148="S",3,Sheet1!O148="SS",4)</f>
        <v>4</v>
      </c>
      <c r="O147" s="3" cm="1">
        <f t="array" ref="O147">_xlfn.IFS(Sheet1!P148="STS",1,Sheet1!P148="TS",2,Sheet1!P148="S",3,Sheet1!P148="SS",4)</f>
        <v>4</v>
      </c>
      <c r="P147" s="3" cm="1">
        <f t="array" ref="P147">_xlfn.IFS(Sheet1!Q148="STS",4,Sheet1!Q148="TS",3,Sheet1!Q148="S",2,Sheet1!Q148="SS",1)</f>
        <v>3</v>
      </c>
      <c r="Q147" s="16"/>
      <c r="R147" s="6">
        <v>146</v>
      </c>
      <c r="S147" s="4" cm="1">
        <f t="array" ref="S147">_xlfn.IFS(Sheet1!S148="STS",1,Sheet1!S148="TS",2,Sheet1!S148="S",3,Sheet1!S148="SS",4)</f>
        <v>4</v>
      </c>
      <c r="T147" s="4" cm="1">
        <f t="array" ref="T147">_xlfn.IFS(Sheet1!T148="STS",1,Sheet1!T148="TS",2,Sheet1!T148="S",3,Sheet1!T148="SS",4)</f>
        <v>2</v>
      </c>
      <c r="U147" s="4" cm="1">
        <f t="array" ref="U147">_xlfn.IFS(Sheet1!U148="STS",1,Sheet1!U148="TS",2,Sheet1!U148="S",3,Sheet1!U148="SS",4)</f>
        <v>2</v>
      </c>
      <c r="V147" s="4" cm="1">
        <f t="array" ref="V147">_xlfn.IFS(Sheet1!V148="STS",1,Sheet1!V148="TS",2,Sheet1!V148="S",3,Sheet1!V148="SS",4)</f>
        <v>2</v>
      </c>
      <c r="W147" s="4" cm="1">
        <f t="array" ref="W147">_xlfn.IFS(Sheet1!W148="STS",1,Sheet1!W148="TS",2,Sheet1!W148="S",3,Sheet1!W148="SS",4)</f>
        <v>2</v>
      </c>
      <c r="X147" s="4" cm="1">
        <f t="array" ref="X147">_xlfn.IFS(Sheet1!X148="STS",1,Sheet1!X148="TS",2,Sheet1!X148="S",3,Sheet1!X148="SS",4)</f>
        <v>2</v>
      </c>
      <c r="Y147" s="4" cm="1">
        <f t="array" ref="Y147">_xlfn.IFS(Sheet1!Y148="STS",1,Sheet1!Y148="TS",2,Sheet1!Y148="S",3,Sheet1!Y148="SS",4)</f>
        <v>1</v>
      </c>
      <c r="Z147" s="4" cm="1">
        <f t="array" ref="Z147">_xlfn.IFS(Sheet1!Z148="STS",1,Sheet1!Z148="TS",2,Sheet1!Z148="S",3,Sheet1!Z148="SS",4)</f>
        <v>3</v>
      </c>
      <c r="AA147" s="4" cm="1">
        <f t="array" ref="AA147">_xlfn.IFS(Sheet1!AA148="STS",1,Sheet1!AA148="TS",2,Sheet1!AA148="S",3,Sheet1!AA148="SS",4)</f>
        <v>1</v>
      </c>
      <c r="AB147" s="4" cm="1">
        <f t="array" ref="AB147">_xlfn.IFS(Sheet1!AB148="STS",1,Sheet1!AB148="TS",2,Sheet1!AB148="S",3,Sheet1!AB148="SS",4)</f>
        <v>1</v>
      </c>
      <c r="AC147" s="4" cm="1">
        <f t="array" ref="AC147">_xlfn.IFS(Sheet1!AC148="STS",1,Sheet1!AC148="TS",2,Sheet1!AC148="S",3,Sheet1!AC148="SS",4)</f>
        <v>1</v>
      </c>
      <c r="AD147" s="4" cm="1">
        <f t="array" ref="AD147">_xlfn.IFS(Sheet1!AD148="STS",1,Sheet1!AD148="TS",2,Sheet1!AD148="S",3,Sheet1!AD148="SS",4)</f>
        <v>2</v>
      </c>
      <c r="AE147" s="18"/>
      <c r="AF147" s="4">
        <v>146</v>
      </c>
      <c r="AG147" s="4" cm="1">
        <f t="array" ref="AG147">_xlfn.IFS(Sheet1!AF148="STS",1,Sheet1!AF148="TS",2,Sheet1!AF148="S",3,Sheet1!AF148="SS",4)</f>
        <v>3</v>
      </c>
      <c r="AH147" s="4" cm="1">
        <f t="array" ref="AH147">_xlfn.IFS(Sheet1!AG148="STS",1,Sheet1!AG148="TS",2,Sheet1!AG148="S",3,Sheet1!AG148="SS",4)</f>
        <v>4</v>
      </c>
      <c r="AI147" s="4" cm="1">
        <f t="array" ref="AI147">_xlfn.IFS(Sheet1!AH148="STS",1,Sheet1!AH148="TS",2,Sheet1!AH148="S",3,Sheet1!AH148="SS",4)</f>
        <v>3</v>
      </c>
      <c r="AJ147" s="4" cm="1">
        <f t="array" ref="AJ147">_xlfn.IFS(Sheet1!AI148="STS",1,Sheet1!AI148="TS",2,Sheet1!AI148="S",3,Sheet1!AI148="SS",4)</f>
        <v>4</v>
      </c>
      <c r="AK147" s="4" cm="1">
        <f t="array" ref="AK147">_xlfn.IFS(Sheet1!AJ148="STS",1,Sheet1!AJ148="TS",2,Sheet1!AJ148="S",3,Sheet1!AJ148="SS",4)</f>
        <v>3</v>
      </c>
      <c r="AL147" s="4" cm="1">
        <f t="array" ref="AL147">_xlfn.IFS(Sheet1!AK148="STS",1,Sheet1!AK148="TS",2,Sheet1!AK148="S",3,Sheet1!AK148="SS",4)</f>
        <v>2</v>
      </c>
      <c r="AM147" s="4" cm="1">
        <f t="array" ref="AM147">_xlfn.IFS(Sheet1!AL148="STS",1,Sheet1!AL148="TS",2,Sheet1!AL148="S",3,Sheet1!AL148="SS",4)</f>
        <v>3</v>
      </c>
      <c r="AN147" s="4" cm="1">
        <f t="array" ref="AN147">_xlfn.IFS(Sheet1!AM148="STS",1,Sheet1!AM148="TS",2,Sheet1!AM148="S",3,Sheet1!AM148="SS",4)</f>
        <v>3</v>
      </c>
      <c r="AO147" s="4" cm="1">
        <f t="array" ref="AO147">_xlfn.IFS(Sheet1!AN148="STS",1,Sheet1!AN148="TS",2,Sheet1!AN148="S",3,Sheet1!AN148="SS",4)</f>
        <v>2</v>
      </c>
      <c r="AP147" s="4" cm="1">
        <f t="array" ref="AP147">_xlfn.IFS(Sheet1!AO148="STS",1,Sheet1!AO148="TS",2,Sheet1!AO148="S",3,Sheet1!AO148="SS",4)</f>
        <v>1</v>
      </c>
      <c r="AQ147" s="4" cm="1">
        <f t="array" ref="AQ147">_xlfn.IFS(Sheet1!AP148="STS",1,Sheet1!AP148="TS",2,Sheet1!AP148="S",3,Sheet1!AP148="SS",4)</f>
        <v>2</v>
      </c>
      <c r="AR147" s="4" cm="1">
        <f t="array" ref="AR147">_xlfn.IFS(Sheet1!AQ148="STS",1,Sheet1!AQ148="TS",2,Sheet1!AQ148="S",3,Sheet1!AQ148="SS",4)</f>
        <v>3</v>
      </c>
      <c r="AS147" s="4" cm="1">
        <f t="array" ref="AS147">_xlfn.IFS(Sheet1!AR148="STS",1,Sheet1!AR148="TS",2,Sheet1!AR148="S",3,Sheet1!AR148="SS",4)</f>
        <v>2</v>
      </c>
      <c r="AT147" s="4" cm="1">
        <f t="array" ref="AT147">_xlfn.IFS(Sheet1!AS148="STS",1,Sheet1!AS148="TS",2,Sheet1!AS148="S",3,Sheet1!AS148="SS",4)</f>
        <v>2</v>
      </c>
      <c r="AU147" s="4" cm="1">
        <f t="array" ref="AU147">_xlfn.IFS(Sheet1!AT148="STS",1,Sheet1!AT148="TS",2,Sheet1!AT148="S",3,Sheet1!AT148="SS",4)</f>
        <v>1</v>
      </c>
      <c r="AV147" s="4" cm="1">
        <f t="array" ref="AV147">_xlfn.IFS(Sheet1!AU148="STS",1,Sheet1!AU148="TS",2,Sheet1!AU148="S",3,Sheet1!AU148="SS",4)</f>
        <v>2</v>
      </c>
    </row>
    <row r="148" spans="1:48" x14ac:dyDescent="0.25">
      <c r="A148" s="4">
        <v>147</v>
      </c>
      <c r="B148" s="3" cm="1">
        <f t="array" ref="B148">_xlfn.IFS(Sheet1!C149="STS",4,Sheet1!C149="TS",3,Sheet1!C149="S",2,Sheet1!C149="SS",1)</f>
        <v>4</v>
      </c>
      <c r="C148" s="3" cm="1">
        <f t="array" ref="C148">_xlfn.IFS(Sheet1!D149="STS",1,Sheet1!D149="TS",2,Sheet1!D149="S",3,Sheet1!D149="SS",4)</f>
        <v>3</v>
      </c>
      <c r="D148" s="3" cm="1">
        <f t="array" ref="D148">_xlfn.IFS(Sheet1!E149="STS",1,Sheet1!E149="TS",2,Sheet1!E149="S",3,Sheet1!E149="SS",4)</f>
        <v>3</v>
      </c>
      <c r="E148" s="3" cm="1">
        <f t="array" ref="E148">_xlfn.IFS(Sheet1!F149="STS",1,Sheet1!F149="TS",2,Sheet1!F149="S",3,Sheet1!F149="SS",4)</f>
        <v>4</v>
      </c>
      <c r="F148" s="3" cm="1">
        <f t="array" ref="F148">_xlfn.IFS(Sheet1!G149="STS",1,Sheet1!G149="TS",2,Sheet1!G149="S",3,Sheet1!G149="SS",4)</f>
        <v>4</v>
      </c>
      <c r="G148" s="3" cm="1">
        <f t="array" ref="G148">_xlfn.IFS(Sheet1!H149="STS",4,Sheet1!H149="TS",3,Sheet1!H149="S",2,Sheet1!H149="SS",1)</f>
        <v>4</v>
      </c>
      <c r="H148" s="3" cm="1">
        <f t="array" ref="H148">_xlfn.IFS(Sheet1!I149="STS",1,Sheet1!I149="TS",2,Sheet1!I149="S",3,Sheet1!I149="SS",4)</f>
        <v>4</v>
      </c>
      <c r="I148" s="3" cm="1">
        <f t="array" ref="I148">_xlfn.IFS(Sheet1!J149="STS",1,Sheet1!J149="TS",2,Sheet1!J149="S",3,Sheet1!J149="SS",4)</f>
        <v>3</v>
      </c>
      <c r="J148" s="3" cm="1">
        <f t="array" ref="J148">_xlfn.IFS(Sheet1!K149="STS",1,Sheet1!K149="TS",2,Sheet1!K149="S",3,Sheet1!K149="SS",4)</f>
        <v>3</v>
      </c>
      <c r="K148" s="3" cm="1">
        <f t="array" ref="K148">_xlfn.IFS(Sheet1!L149="STS",1,Sheet1!L149="TS",2,Sheet1!L149="S",3,Sheet1!L149="SS",4)</f>
        <v>4</v>
      </c>
      <c r="L148" s="3" cm="1">
        <f t="array" ref="L148">_xlfn.IFS(Sheet1!M149="STS",4,Sheet1!M149="TS",3,Sheet1!M149="S",2,Sheet1!M149="SS",1)</f>
        <v>3</v>
      </c>
      <c r="M148" s="3" cm="1">
        <f t="array" ref="M148">_xlfn.IFS(Sheet1!N149="STS",1,Sheet1!N149="TS",2,Sheet1!N149="S",3,Sheet1!N149="SS",4)</f>
        <v>4</v>
      </c>
      <c r="N148" s="3" cm="1">
        <f t="array" ref="N148">_xlfn.IFS(Sheet1!O149="STS",1,Sheet1!O149="TS",2,Sheet1!O149="S",3,Sheet1!O149="SS",4)</f>
        <v>3</v>
      </c>
      <c r="O148" s="3" cm="1">
        <f t="array" ref="O148">_xlfn.IFS(Sheet1!P149="STS",1,Sheet1!P149="TS",2,Sheet1!P149="S",3,Sheet1!P149="SS",4)</f>
        <v>4</v>
      </c>
      <c r="P148" s="3" cm="1">
        <f t="array" ref="P148">_xlfn.IFS(Sheet1!Q149="STS",4,Sheet1!Q149="TS",3,Sheet1!Q149="S",2,Sheet1!Q149="SS",1)</f>
        <v>3</v>
      </c>
      <c r="Q148" s="16"/>
      <c r="R148" s="6">
        <v>147</v>
      </c>
      <c r="S148" s="4" cm="1">
        <f t="array" ref="S148">_xlfn.IFS(Sheet1!S149="STS",1,Sheet1!S149="TS",2,Sheet1!S149="S",3,Sheet1!S149="SS",4)</f>
        <v>3</v>
      </c>
      <c r="T148" s="4" cm="1">
        <f t="array" ref="T148">_xlfn.IFS(Sheet1!T149="STS",1,Sheet1!T149="TS",2,Sheet1!T149="S",3,Sheet1!T149="SS",4)</f>
        <v>1</v>
      </c>
      <c r="U148" s="4" cm="1">
        <f t="array" ref="U148">_xlfn.IFS(Sheet1!U149="STS",1,Sheet1!U149="TS",2,Sheet1!U149="S",3,Sheet1!U149="SS",4)</f>
        <v>3</v>
      </c>
      <c r="V148" s="4" cm="1">
        <f t="array" ref="V148">_xlfn.IFS(Sheet1!V149="STS",1,Sheet1!V149="TS",2,Sheet1!V149="S",3,Sheet1!V149="SS",4)</f>
        <v>3</v>
      </c>
      <c r="W148" s="4" cm="1">
        <f t="array" ref="W148">_xlfn.IFS(Sheet1!W149="STS",1,Sheet1!W149="TS",2,Sheet1!W149="S",3,Sheet1!W149="SS",4)</f>
        <v>3</v>
      </c>
      <c r="X148" s="4" cm="1">
        <f t="array" ref="X148">_xlfn.IFS(Sheet1!X149="STS",1,Sheet1!X149="TS",2,Sheet1!X149="S",3,Sheet1!X149="SS",4)</f>
        <v>3</v>
      </c>
      <c r="Y148" s="4" cm="1">
        <f t="array" ref="Y148">_xlfn.IFS(Sheet1!Y149="STS",1,Sheet1!Y149="TS",2,Sheet1!Y149="S",3,Sheet1!Y149="SS",4)</f>
        <v>1</v>
      </c>
      <c r="Z148" s="4" cm="1">
        <f t="array" ref="Z148">_xlfn.IFS(Sheet1!Z149="STS",1,Sheet1!Z149="TS",2,Sheet1!Z149="S",3,Sheet1!Z149="SS",4)</f>
        <v>4</v>
      </c>
      <c r="AA148" s="4" cm="1">
        <f t="array" ref="AA148">_xlfn.IFS(Sheet1!AA149="STS",1,Sheet1!AA149="TS",2,Sheet1!AA149="S",3,Sheet1!AA149="SS",4)</f>
        <v>1</v>
      </c>
      <c r="AB148" s="4" cm="1">
        <f t="array" ref="AB148">_xlfn.IFS(Sheet1!AB149="STS",1,Sheet1!AB149="TS",2,Sheet1!AB149="S",3,Sheet1!AB149="SS",4)</f>
        <v>3</v>
      </c>
      <c r="AC148" s="4" cm="1">
        <f t="array" ref="AC148">_xlfn.IFS(Sheet1!AC149="STS",1,Sheet1!AC149="TS",2,Sheet1!AC149="S",3,Sheet1!AC149="SS",4)</f>
        <v>1</v>
      </c>
      <c r="AD148" s="4" cm="1">
        <f t="array" ref="AD148">_xlfn.IFS(Sheet1!AD149="STS",1,Sheet1!AD149="TS",2,Sheet1!AD149="S",3,Sheet1!AD149="SS",4)</f>
        <v>2</v>
      </c>
      <c r="AE148" s="18"/>
      <c r="AF148" s="4">
        <v>147</v>
      </c>
      <c r="AG148" s="4" cm="1">
        <f t="array" ref="AG148">_xlfn.IFS(Sheet1!AF149="STS",1,Sheet1!AF149="TS",2,Sheet1!AF149="S",3,Sheet1!AF149="SS",4)</f>
        <v>2</v>
      </c>
      <c r="AH148" s="4" cm="1">
        <f t="array" ref="AH148">_xlfn.IFS(Sheet1!AG149="STS",1,Sheet1!AG149="TS",2,Sheet1!AG149="S",3,Sheet1!AG149="SS",4)</f>
        <v>1</v>
      </c>
      <c r="AI148" s="4" cm="1">
        <f t="array" ref="AI148">_xlfn.IFS(Sheet1!AH149="STS",1,Sheet1!AH149="TS",2,Sheet1!AH149="S",3,Sheet1!AH149="SS",4)</f>
        <v>2</v>
      </c>
      <c r="AJ148" s="4" cm="1">
        <f t="array" ref="AJ148">_xlfn.IFS(Sheet1!AI149="STS",1,Sheet1!AI149="TS",2,Sheet1!AI149="S",3,Sheet1!AI149="SS",4)</f>
        <v>2</v>
      </c>
      <c r="AK148" s="4" cm="1">
        <f t="array" ref="AK148">_xlfn.IFS(Sheet1!AJ149="STS",1,Sheet1!AJ149="TS",2,Sheet1!AJ149="S",3,Sheet1!AJ149="SS",4)</f>
        <v>3</v>
      </c>
      <c r="AL148" s="4" cm="1">
        <f t="array" ref="AL148">_xlfn.IFS(Sheet1!AK149="STS",1,Sheet1!AK149="TS",2,Sheet1!AK149="S",3,Sheet1!AK149="SS",4)</f>
        <v>3</v>
      </c>
      <c r="AM148" s="4" cm="1">
        <f t="array" ref="AM148">_xlfn.IFS(Sheet1!AL149="STS",1,Sheet1!AL149="TS",2,Sheet1!AL149="S",3,Sheet1!AL149="SS",4)</f>
        <v>3</v>
      </c>
      <c r="AN148" s="4" cm="1">
        <f t="array" ref="AN148">_xlfn.IFS(Sheet1!AM149="STS",1,Sheet1!AM149="TS",2,Sheet1!AM149="S",3,Sheet1!AM149="SS",4)</f>
        <v>3</v>
      </c>
      <c r="AO148" s="4" cm="1">
        <f t="array" ref="AO148">_xlfn.IFS(Sheet1!AN149="STS",1,Sheet1!AN149="TS",2,Sheet1!AN149="S",3,Sheet1!AN149="SS",4)</f>
        <v>3</v>
      </c>
      <c r="AP148" s="4" cm="1">
        <f t="array" ref="AP148">_xlfn.IFS(Sheet1!AO149="STS",1,Sheet1!AO149="TS",2,Sheet1!AO149="S",3,Sheet1!AO149="SS",4)</f>
        <v>1</v>
      </c>
      <c r="AQ148" s="4" cm="1">
        <f t="array" ref="AQ148">_xlfn.IFS(Sheet1!AP149="STS",1,Sheet1!AP149="TS",2,Sheet1!AP149="S",3,Sheet1!AP149="SS",4)</f>
        <v>3</v>
      </c>
      <c r="AR148" s="4" cm="1">
        <f t="array" ref="AR148">_xlfn.IFS(Sheet1!AQ149="STS",1,Sheet1!AQ149="TS",2,Sheet1!AQ149="S",3,Sheet1!AQ149="SS",4)</f>
        <v>2</v>
      </c>
      <c r="AS148" s="4" cm="1">
        <f t="array" ref="AS148">_xlfn.IFS(Sheet1!AR149="STS",1,Sheet1!AR149="TS",2,Sheet1!AR149="S",3,Sheet1!AR149="SS",4)</f>
        <v>4</v>
      </c>
      <c r="AT148" s="4" cm="1">
        <f t="array" ref="AT148">_xlfn.IFS(Sheet1!AS149="STS",1,Sheet1!AS149="TS",2,Sheet1!AS149="S",3,Sheet1!AS149="SS",4)</f>
        <v>2</v>
      </c>
      <c r="AU148" s="4" cm="1">
        <f t="array" ref="AU148">_xlfn.IFS(Sheet1!AT149="STS",1,Sheet1!AT149="TS",2,Sheet1!AT149="S",3,Sheet1!AT149="SS",4)</f>
        <v>2</v>
      </c>
      <c r="AV148" s="4" cm="1">
        <f t="array" ref="AV148">_xlfn.IFS(Sheet1!AU149="STS",1,Sheet1!AU149="TS",2,Sheet1!AU149="S",3,Sheet1!AU149="SS",4)</f>
        <v>2</v>
      </c>
    </row>
    <row r="149" spans="1:48" x14ac:dyDescent="0.25">
      <c r="A149" s="4">
        <v>148</v>
      </c>
      <c r="B149" s="3" cm="1">
        <f t="array" ref="B149">_xlfn.IFS(Sheet1!C150="STS",4,Sheet1!C150="TS",3,Sheet1!C150="S",2,Sheet1!C150="SS",1)</f>
        <v>3</v>
      </c>
      <c r="C149" s="3" cm="1">
        <f t="array" ref="C149">_xlfn.IFS(Sheet1!D150="STS",1,Sheet1!D150="TS",2,Sheet1!D150="S",3,Sheet1!D150="SS",4)</f>
        <v>4</v>
      </c>
      <c r="D149" s="3" cm="1">
        <f t="array" ref="D149">_xlfn.IFS(Sheet1!E150="STS",1,Sheet1!E150="TS",2,Sheet1!E150="S",3,Sheet1!E150="SS",4)</f>
        <v>4</v>
      </c>
      <c r="E149" s="3" cm="1">
        <f t="array" ref="E149">_xlfn.IFS(Sheet1!F150="STS",1,Sheet1!F150="TS",2,Sheet1!F150="S",3,Sheet1!F150="SS",4)</f>
        <v>3</v>
      </c>
      <c r="F149" s="3" cm="1">
        <f t="array" ref="F149">_xlfn.IFS(Sheet1!G150="STS",1,Sheet1!G150="TS",2,Sheet1!G150="S",3,Sheet1!G150="SS",4)</f>
        <v>4</v>
      </c>
      <c r="G149" s="3" cm="1">
        <f t="array" ref="G149">_xlfn.IFS(Sheet1!H150="STS",4,Sheet1!H150="TS",3,Sheet1!H150="S",2,Sheet1!H150="SS",1)</f>
        <v>3</v>
      </c>
      <c r="H149" s="3" cm="1">
        <f t="array" ref="H149">_xlfn.IFS(Sheet1!I150="STS",1,Sheet1!I150="TS",2,Sheet1!I150="S",3,Sheet1!I150="SS",4)</f>
        <v>3</v>
      </c>
      <c r="I149" s="3" cm="1">
        <f t="array" ref="I149">_xlfn.IFS(Sheet1!J150="STS",1,Sheet1!J150="TS",2,Sheet1!J150="S",3,Sheet1!J150="SS",4)</f>
        <v>4</v>
      </c>
      <c r="J149" s="3" cm="1">
        <f t="array" ref="J149">_xlfn.IFS(Sheet1!K150="STS",1,Sheet1!K150="TS",2,Sheet1!K150="S",3,Sheet1!K150="SS",4)</f>
        <v>4</v>
      </c>
      <c r="K149" s="3" cm="1">
        <f t="array" ref="K149">_xlfn.IFS(Sheet1!L150="STS",1,Sheet1!L150="TS",2,Sheet1!L150="S",3,Sheet1!L150="SS",4)</f>
        <v>3</v>
      </c>
      <c r="L149" s="3" cm="1">
        <f t="array" ref="L149">_xlfn.IFS(Sheet1!M150="STS",4,Sheet1!M150="TS",3,Sheet1!M150="S",2,Sheet1!M150="SS",1)</f>
        <v>1</v>
      </c>
      <c r="M149" s="3" cm="1">
        <f t="array" ref="M149">_xlfn.IFS(Sheet1!N150="STS",1,Sheet1!N150="TS",2,Sheet1!N150="S",3,Sheet1!N150="SS",4)</f>
        <v>3</v>
      </c>
      <c r="N149" s="3" cm="1">
        <f t="array" ref="N149">_xlfn.IFS(Sheet1!O150="STS",1,Sheet1!O150="TS",2,Sheet1!O150="S",3,Sheet1!O150="SS",4)</f>
        <v>4</v>
      </c>
      <c r="O149" s="3" cm="1">
        <f t="array" ref="O149">_xlfn.IFS(Sheet1!P150="STS",1,Sheet1!P150="TS",2,Sheet1!P150="S",3,Sheet1!P150="SS",4)</f>
        <v>4</v>
      </c>
      <c r="P149" s="3" cm="1">
        <f t="array" ref="P149">_xlfn.IFS(Sheet1!Q150="STS",4,Sheet1!Q150="TS",3,Sheet1!Q150="S",2,Sheet1!Q150="SS",1)</f>
        <v>4</v>
      </c>
      <c r="Q149" s="16"/>
      <c r="R149" s="6">
        <v>148</v>
      </c>
      <c r="S149" s="4" cm="1">
        <f t="array" ref="S149">_xlfn.IFS(Sheet1!S150="STS",1,Sheet1!S150="TS",2,Sheet1!S150="S",3,Sheet1!S150="SS",4)</f>
        <v>3</v>
      </c>
      <c r="T149" s="4" cm="1">
        <f t="array" ref="T149">_xlfn.IFS(Sheet1!T150="STS",1,Sheet1!T150="TS",2,Sheet1!T150="S",3,Sheet1!T150="SS",4)</f>
        <v>1</v>
      </c>
      <c r="U149" s="4" cm="1">
        <f t="array" ref="U149">_xlfn.IFS(Sheet1!U150="STS",1,Sheet1!U150="TS",2,Sheet1!U150="S",3,Sheet1!U150="SS",4)</f>
        <v>3</v>
      </c>
      <c r="V149" s="4" cm="1">
        <f t="array" ref="V149">_xlfn.IFS(Sheet1!V150="STS",1,Sheet1!V150="TS",2,Sheet1!V150="S",3,Sheet1!V150="SS",4)</f>
        <v>3</v>
      </c>
      <c r="W149" s="4" cm="1">
        <f t="array" ref="W149">_xlfn.IFS(Sheet1!W150="STS",1,Sheet1!W150="TS",2,Sheet1!W150="S",3,Sheet1!W150="SS",4)</f>
        <v>3</v>
      </c>
      <c r="X149" s="4" cm="1">
        <f t="array" ref="X149">_xlfn.IFS(Sheet1!X150="STS",1,Sheet1!X150="TS",2,Sheet1!X150="S",3,Sheet1!X150="SS",4)</f>
        <v>4</v>
      </c>
      <c r="Y149" s="4" cm="1">
        <f t="array" ref="Y149">_xlfn.IFS(Sheet1!Y150="STS",1,Sheet1!Y150="TS",2,Sheet1!Y150="S",3,Sheet1!Y150="SS",4)</f>
        <v>2</v>
      </c>
      <c r="Z149" s="4" cm="1">
        <f t="array" ref="Z149">_xlfn.IFS(Sheet1!Z150="STS",1,Sheet1!Z150="TS",2,Sheet1!Z150="S",3,Sheet1!Z150="SS",4)</f>
        <v>4</v>
      </c>
      <c r="AA149" s="4" cm="1">
        <f t="array" ref="AA149">_xlfn.IFS(Sheet1!AA150="STS",1,Sheet1!AA150="TS",2,Sheet1!AA150="S",3,Sheet1!AA150="SS",4)</f>
        <v>2</v>
      </c>
      <c r="AB149" s="4" cm="1">
        <f t="array" ref="AB149">_xlfn.IFS(Sheet1!AB150="STS",1,Sheet1!AB150="TS",2,Sheet1!AB150="S",3,Sheet1!AB150="SS",4)</f>
        <v>4</v>
      </c>
      <c r="AC149" s="4" cm="1">
        <f t="array" ref="AC149">_xlfn.IFS(Sheet1!AC150="STS",1,Sheet1!AC150="TS",2,Sheet1!AC150="S",3,Sheet1!AC150="SS",4)</f>
        <v>2</v>
      </c>
      <c r="AD149" s="4" cm="1">
        <f t="array" ref="AD149">_xlfn.IFS(Sheet1!AD150="STS",1,Sheet1!AD150="TS",2,Sheet1!AD150="S",3,Sheet1!AD150="SS",4)</f>
        <v>2</v>
      </c>
      <c r="AE149" s="18"/>
      <c r="AF149" s="4">
        <v>148</v>
      </c>
      <c r="AG149" s="4" cm="1">
        <f t="array" ref="AG149">_xlfn.IFS(Sheet1!AF150="STS",1,Sheet1!AF150="TS",2,Sheet1!AF150="S",3,Sheet1!AF150="SS",4)</f>
        <v>3</v>
      </c>
      <c r="AH149" s="4" cm="1">
        <f t="array" ref="AH149">_xlfn.IFS(Sheet1!AG150="STS",1,Sheet1!AG150="TS",2,Sheet1!AG150="S",3,Sheet1!AG150="SS",4)</f>
        <v>3</v>
      </c>
      <c r="AI149" s="4" cm="1">
        <f t="array" ref="AI149">_xlfn.IFS(Sheet1!AH150="STS",1,Sheet1!AH150="TS",2,Sheet1!AH150="S",3,Sheet1!AH150="SS",4)</f>
        <v>3</v>
      </c>
      <c r="AJ149" s="4" cm="1">
        <f t="array" ref="AJ149">_xlfn.IFS(Sheet1!AI150="STS",1,Sheet1!AI150="TS",2,Sheet1!AI150="S",3,Sheet1!AI150="SS",4)</f>
        <v>3</v>
      </c>
      <c r="AK149" s="4" cm="1">
        <f t="array" ref="AK149">_xlfn.IFS(Sheet1!AJ150="STS",1,Sheet1!AJ150="TS",2,Sheet1!AJ150="S",3,Sheet1!AJ150="SS",4)</f>
        <v>3</v>
      </c>
      <c r="AL149" s="4" cm="1">
        <f t="array" ref="AL149">_xlfn.IFS(Sheet1!AK150="STS",1,Sheet1!AK150="TS",2,Sheet1!AK150="S",3,Sheet1!AK150="SS",4)</f>
        <v>1</v>
      </c>
      <c r="AM149" s="4" cm="1">
        <f t="array" ref="AM149">_xlfn.IFS(Sheet1!AL150="STS",1,Sheet1!AL150="TS",2,Sheet1!AL150="S",3,Sheet1!AL150="SS",4)</f>
        <v>1</v>
      </c>
      <c r="AN149" s="4" cm="1">
        <f t="array" ref="AN149">_xlfn.IFS(Sheet1!AM150="STS",1,Sheet1!AM150="TS",2,Sheet1!AM150="S",3,Sheet1!AM150="SS",4)</f>
        <v>2</v>
      </c>
      <c r="AO149" s="4" cm="1">
        <f t="array" ref="AO149">_xlfn.IFS(Sheet1!AN150="STS",1,Sheet1!AN150="TS",2,Sheet1!AN150="S",3,Sheet1!AN150="SS",4)</f>
        <v>2</v>
      </c>
      <c r="AP149" s="4" cm="1">
        <f t="array" ref="AP149">_xlfn.IFS(Sheet1!AO150="STS",1,Sheet1!AO150="TS",2,Sheet1!AO150="S",3,Sheet1!AO150="SS",4)</f>
        <v>2</v>
      </c>
      <c r="AQ149" s="4" cm="1">
        <f t="array" ref="AQ149">_xlfn.IFS(Sheet1!AP150="STS",1,Sheet1!AP150="TS",2,Sheet1!AP150="S",3,Sheet1!AP150="SS",4)</f>
        <v>2</v>
      </c>
      <c r="AR149" s="4" cm="1">
        <f t="array" ref="AR149">_xlfn.IFS(Sheet1!AQ150="STS",1,Sheet1!AQ150="TS",2,Sheet1!AQ150="S",3,Sheet1!AQ150="SS",4)</f>
        <v>2</v>
      </c>
      <c r="AS149" s="4" cm="1">
        <f t="array" ref="AS149">_xlfn.IFS(Sheet1!AR150="STS",1,Sheet1!AR150="TS",2,Sheet1!AR150="S",3,Sheet1!AR150="SS",4)</f>
        <v>2</v>
      </c>
      <c r="AT149" s="4" cm="1">
        <f t="array" ref="AT149">_xlfn.IFS(Sheet1!AS150="STS",1,Sheet1!AS150="TS",2,Sheet1!AS150="S",3,Sheet1!AS150="SS",4)</f>
        <v>4</v>
      </c>
      <c r="AU149" s="4" cm="1">
        <f t="array" ref="AU149">_xlfn.IFS(Sheet1!AT150="STS",1,Sheet1!AT150="TS",2,Sheet1!AT150="S",3,Sheet1!AT150="SS",4)</f>
        <v>2</v>
      </c>
      <c r="AV149" s="4" cm="1">
        <f t="array" ref="AV149">_xlfn.IFS(Sheet1!AU150="STS",1,Sheet1!AU150="TS",2,Sheet1!AU150="S",3,Sheet1!AU150="SS",4)</f>
        <v>2</v>
      </c>
    </row>
    <row r="150" spans="1:48" x14ac:dyDescent="0.25">
      <c r="A150" s="4">
        <v>149</v>
      </c>
      <c r="B150" s="3" cm="1">
        <f t="array" ref="B150">_xlfn.IFS(Sheet1!C151="STS",4,Sheet1!C151="TS",3,Sheet1!C151="S",2,Sheet1!C151="SS",1)</f>
        <v>3</v>
      </c>
      <c r="C150" s="3" cm="1">
        <f t="array" ref="C150">_xlfn.IFS(Sheet1!D151="STS",1,Sheet1!D151="TS",2,Sheet1!D151="S",3,Sheet1!D151="SS",4)</f>
        <v>3</v>
      </c>
      <c r="D150" s="3" cm="1">
        <f t="array" ref="D150">_xlfn.IFS(Sheet1!E151="STS",1,Sheet1!E151="TS",2,Sheet1!E151="S",3,Sheet1!E151="SS",4)</f>
        <v>3</v>
      </c>
      <c r="E150" s="3" cm="1">
        <f t="array" ref="E150">_xlfn.IFS(Sheet1!F151="STS",1,Sheet1!F151="TS",2,Sheet1!F151="S",3,Sheet1!F151="SS",4)</f>
        <v>4</v>
      </c>
      <c r="F150" s="3" cm="1">
        <f t="array" ref="F150">_xlfn.IFS(Sheet1!G151="STS",1,Sheet1!G151="TS",2,Sheet1!G151="S",3,Sheet1!G151="SS",4)</f>
        <v>4</v>
      </c>
      <c r="G150" s="3" cm="1">
        <f t="array" ref="G150">_xlfn.IFS(Sheet1!H151="STS",4,Sheet1!H151="TS",3,Sheet1!H151="S",2,Sheet1!H151="SS",1)</f>
        <v>4</v>
      </c>
      <c r="H150" s="3" cm="1">
        <f t="array" ref="H150">_xlfn.IFS(Sheet1!I151="STS",1,Sheet1!I151="TS",2,Sheet1!I151="S",3,Sheet1!I151="SS",4)</f>
        <v>4</v>
      </c>
      <c r="I150" s="3" cm="1">
        <f t="array" ref="I150">_xlfn.IFS(Sheet1!J151="STS",1,Sheet1!J151="TS",2,Sheet1!J151="S",3,Sheet1!J151="SS",4)</f>
        <v>4</v>
      </c>
      <c r="J150" s="3" cm="1">
        <f t="array" ref="J150">_xlfn.IFS(Sheet1!K151="STS",1,Sheet1!K151="TS",2,Sheet1!K151="S",3,Sheet1!K151="SS",4)</f>
        <v>4</v>
      </c>
      <c r="K150" s="3" cm="1">
        <f t="array" ref="K150">_xlfn.IFS(Sheet1!L151="STS",1,Sheet1!L151="TS",2,Sheet1!L151="S",3,Sheet1!L151="SS",4)</f>
        <v>4</v>
      </c>
      <c r="L150" s="3" cm="1">
        <f t="array" ref="L150">_xlfn.IFS(Sheet1!M151="STS",4,Sheet1!M151="TS",3,Sheet1!M151="S",2,Sheet1!M151="SS",1)</f>
        <v>4</v>
      </c>
      <c r="M150" s="3" cm="1">
        <f t="array" ref="M150">_xlfn.IFS(Sheet1!N151="STS",1,Sheet1!N151="TS",2,Sheet1!N151="S",3,Sheet1!N151="SS",4)</f>
        <v>3</v>
      </c>
      <c r="N150" s="3" cm="1">
        <f t="array" ref="N150">_xlfn.IFS(Sheet1!O151="STS",1,Sheet1!O151="TS",2,Sheet1!O151="S",3,Sheet1!O151="SS",4)</f>
        <v>4</v>
      </c>
      <c r="O150" s="3" cm="1">
        <f t="array" ref="O150">_xlfn.IFS(Sheet1!P151="STS",1,Sheet1!P151="TS",2,Sheet1!P151="S",3,Sheet1!P151="SS",4)</f>
        <v>4</v>
      </c>
      <c r="P150" s="3" cm="1">
        <f t="array" ref="P150">_xlfn.IFS(Sheet1!Q151="STS",4,Sheet1!Q151="TS",3,Sheet1!Q151="S",2,Sheet1!Q151="SS",1)</f>
        <v>2</v>
      </c>
      <c r="Q150" s="16"/>
      <c r="R150" s="6">
        <v>149</v>
      </c>
      <c r="S150" s="4" cm="1">
        <f t="array" ref="S150">_xlfn.IFS(Sheet1!S151="STS",1,Sheet1!S151="TS",2,Sheet1!S151="S",3,Sheet1!S151="SS",4)</f>
        <v>3</v>
      </c>
      <c r="T150" s="4" cm="1">
        <f t="array" ref="T150">_xlfn.IFS(Sheet1!T151="STS",1,Sheet1!T151="TS",2,Sheet1!T151="S",3,Sheet1!T151="SS",4)</f>
        <v>1</v>
      </c>
      <c r="U150" s="4" cm="1">
        <f t="array" ref="U150">_xlfn.IFS(Sheet1!U151="STS",1,Sheet1!U151="TS",2,Sheet1!U151="S",3,Sheet1!U151="SS",4)</f>
        <v>3</v>
      </c>
      <c r="V150" s="4" cm="1">
        <f t="array" ref="V150">_xlfn.IFS(Sheet1!V151="STS",1,Sheet1!V151="TS",2,Sheet1!V151="S",3,Sheet1!V151="SS",4)</f>
        <v>4</v>
      </c>
      <c r="W150" s="4" cm="1">
        <f t="array" ref="W150">_xlfn.IFS(Sheet1!W151="STS",1,Sheet1!W151="TS",2,Sheet1!W151="S",3,Sheet1!W151="SS",4)</f>
        <v>3</v>
      </c>
      <c r="X150" s="4" cm="1">
        <f t="array" ref="X150">_xlfn.IFS(Sheet1!X151="STS",1,Sheet1!X151="TS",2,Sheet1!X151="S",3,Sheet1!X151="SS",4)</f>
        <v>4</v>
      </c>
      <c r="Y150" s="4" cm="1">
        <f t="array" ref="Y150">_xlfn.IFS(Sheet1!Y151="STS",1,Sheet1!Y151="TS",2,Sheet1!Y151="S",3,Sheet1!Y151="SS",4)</f>
        <v>2</v>
      </c>
      <c r="Z150" s="4" cm="1">
        <f t="array" ref="Z150">_xlfn.IFS(Sheet1!Z151="STS",1,Sheet1!Z151="TS",2,Sheet1!Z151="S",3,Sheet1!Z151="SS",4)</f>
        <v>3</v>
      </c>
      <c r="AA150" s="4" cm="1">
        <f t="array" ref="AA150">_xlfn.IFS(Sheet1!AA151="STS",1,Sheet1!AA151="TS",2,Sheet1!AA151="S",3,Sheet1!AA151="SS",4)</f>
        <v>4</v>
      </c>
      <c r="AB150" s="4" cm="1">
        <f t="array" ref="AB150">_xlfn.IFS(Sheet1!AB151="STS",1,Sheet1!AB151="TS",2,Sheet1!AB151="S",3,Sheet1!AB151="SS",4)</f>
        <v>3</v>
      </c>
      <c r="AC150" s="4" cm="1">
        <f t="array" ref="AC150">_xlfn.IFS(Sheet1!AC151="STS",1,Sheet1!AC151="TS",2,Sheet1!AC151="S",3,Sheet1!AC151="SS",4)</f>
        <v>2</v>
      </c>
      <c r="AD150" s="4" cm="1">
        <f t="array" ref="AD150">_xlfn.IFS(Sheet1!AD151="STS",1,Sheet1!AD151="TS",2,Sheet1!AD151="S",3,Sheet1!AD151="SS",4)</f>
        <v>1</v>
      </c>
      <c r="AE150" s="18"/>
      <c r="AF150" s="4">
        <v>149</v>
      </c>
      <c r="AG150" s="4" cm="1">
        <f t="array" ref="AG150">_xlfn.IFS(Sheet1!AF151="STS",1,Sheet1!AF151="TS",2,Sheet1!AF151="S",3,Sheet1!AF151="SS",4)</f>
        <v>4</v>
      </c>
      <c r="AH150" s="4" cm="1">
        <f t="array" ref="AH150">_xlfn.IFS(Sheet1!AG151="STS",1,Sheet1!AG151="TS",2,Sheet1!AG151="S",3,Sheet1!AG151="SS",4)</f>
        <v>3</v>
      </c>
      <c r="AI150" s="4" cm="1">
        <f t="array" ref="AI150">_xlfn.IFS(Sheet1!AH151="STS",1,Sheet1!AH151="TS",2,Sheet1!AH151="S",3,Sheet1!AH151="SS",4)</f>
        <v>4</v>
      </c>
      <c r="AJ150" s="4" cm="1">
        <f t="array" ref="AJ150">_xlfn.IFS(Sheet1!AI151="STS",1,Sheet1!AI151="TS",2,Sheet1!AI151="S",3,Sheet1!AI151="SS",4)</f>
        <v>4</v>
      </c>
      <c r="AK150" s="4" cm="1">
        <f t="array" ref="AK150">_xlfn.IFS(Sheet1!AJ151="STS",1,Sheet1!AJ151="TS",2,Sheet1!AJ151="S",3,Sheet1!AJ151="SS",4)</f>
        <v>4</v>
      </c>
      <c r="AL150" s="4" cm="1">
        <f t="array" ref="AL150">_xlfn.IFS(Sheet1!AK151="STS",1,Sheet1!AK151="TS",2,Sheet1!AK151="S",3,Sheet1!AK151="SS",4)</f>
        <v>1</v>
      </c>
      <c r="AM150" s="4" cm="1">
        <f t="array" ref="AM150">_xlfn.IFS(Sheet1!AL151="STS",1,Sheet1!AL151="TS",2,Sheet1!AL151="S",3,Sheet1!AL151="SS",4)</f>
        <v>4</v>
      </c>
      <c r="AN150" s="4" cm="1">
        <f t="array" ref="AN150">_xlfn.IFS(Sheet1!AM151="STS",1,Sheet1!AM151="TS",2,Sheet1!AM151="S",3,Sheet1!AM151="SS",4)</f>
        <v>3</v>
      </c>
      <c r="AO150" s="4" cm="1">
        <f t="array" ref="AO150">_xlfn.IFS(Sheet1!AN151="STS",1,Sheet1!AN151="TS",2,Sheet1!AN151="S",3,Sheet1!AN151="SS",4)</f>
        <v>3</v>
      </c>
      <c r="AP150" s="4" cm="1">
        <f t="array" ref="AP150">_xlfn.IFS(Sheet1!AO151="STS",1,Sheet1!AO151="TS",2,Sheet1!AO151="S",3,Sheet1!AO151="SS",4)</f>
        <v>3</v>
      </c>
      <c r="AQ150" s="4" cm="1">
        <f t="array" ref="AQ150">_xlfn.IFS(Sheet1!AP151="STS",1,Sheet1!AP151="TS",2,Sheet1!AP151="S",3,Sheet1!AP151="SS",4)</f>
        <v>4</v>
      </c>
      <c r="AR150" s="4" cm="1">
        <f t="array" ref="AR150">_xlfn.IFS(Sheet1!AQ151="STS",1,Sheet1!AQ151="TS",2,Sheet1!AQ151="S",3,Sheet1!AQ151="SS",4)</f>
        <v>3</v>
      </c>
      <c r="AS150" s="4" cm="1">
        <f t="array" ref="AS150">_xlfn.IFS(Sheet1!AR151="STS",1,Sheet1!AR151="TS",2,Sheet1!AR151="S",3,Sheet1!AR151="SS",4)</f>
        <v>1</v>
      </c>
      <c r="AT150" s="4" cm="1">
        <f t="array" ref="AT150">_xlfn.IFS(Sheet1!AS151="STS",1,Sheet1!AS151="TS",2,Sheet1!AS151="S",3,Sheet1!AS151="SS",4)</f>
        <v>2</v>
      </c>
      <c r="AU150" s="4" cm="1">
        <f t="array" ref="AU150">_xlfn.IFS(Sheet1!AT151="STS",1,Sheet1!AT151="TS",2,Sheet1!AT151="S",3,Sheet1!AT151="SS",4)</f>
        <v>3</v>
      </c>
      <c r="AV150" s="4" cm="1">
        <f t="array" ref="AV150">_xlfn.IFS(Sheet1!AU151="STS",1,Sheet1!AU151="TS",2,Sheet1!AU151="S",3,Sheet1!AU151="SS",4)</f>
        <v>2</v>
      </c>
    </row>
    <row r="151" spans="1:48" x14ac:dyDescent="0.25">
      <c r="A151" s="4">
        <v>150</v>
      </c>
      <c r="B151" s="3" cm="1">
        <f t="array" ref="B151">_xlfn.IFS(Sheet1!C152="STS",4,Sheet1!C152="TS",3,Sheet1!C152="S",2,Sheet1!C152="SS",1)</f>
        <v>4</v>
      </c>
      <c r="C151" s="3" cm="1">
        <f t="array" ref="C151">_xlfn.IFS(Sheet1!D152="STS",1,Sheet1!D152="TS",2,Sheet1!D152="S",3,Sheet1!D152="SS",4)</f>
        <v>2</v>
      </c>
      <c r="D151" s="3" cm="1">
        <f t="array" ref="D151">_xlfn.IFS(Sheet1!E152="STS",1,Sheet1!E152="TS",2,Sheet1!E152="S",3,Sheet1!E152="SS",4)</f>
        <v>4</v>
      </c>
      <c r="E151" s="3" cm="1">
        <f t="array" ref="E151">_xlfn.IFS(Sheet1!F152="STS",1,Sheet1!F152="TS",2,Sheet1!F152="S",3,Sheet1!F152="SS",4)</f>
        <v>4</v>
      </c>
      <c r="F151" s="3" cm="1">
        <f t="array" ref="F151">_xlfn.IFS(Sheet1!G152="STS",1,Sheet1!G152="TS",2,Sheet1!G152="S",3,Sheet1!G152="SS",4)</f>
        <v>4</v>
      </c>
      <c r="G151" s="3" cm="1">
        <f t="array" ref="G151">_xlfn.IFS(Sheet1!H152="STS",4,Sheet1!H152="TS",3,Sheet1!H152="S",2,Sheet1!H152="SS",1)</f>
        <v>2</v>
      </c>
      <c r="H151" s="3" cm="1">
        <f t="array" ref="H151">_xlfn.IFS(Sheet1!I152="STS",1,Sheet1!I152="TS",2,Sheet1!I152="S",3,Sheet1!I152="SS",4)</f>
        <v>4</v>
      </c>
      <c r="I151" s="3" cm="1">
        <f t="array" ref="I151">_xlfn.IFS(Sheet1!J152="STS",1,Sheet1!J152="TS",2,Sheet1!J152="S",3,Sheet1!J152="SS",4)</f>
        <v>3</v>
      </c>
      <c r="J151" s="3" cm="1">
        <f t="array" ref="J151">_xlfn.IFS(Sheet1!K152="STS",1,Sheet1!K152="TS",2,Sheet1!K152="S",3,Sheet1!K152="SS",4)</f>
        <v>2</v>
      </c>
      <c r="K151" s="3" cm="1">
        <f t="array" ref="K151">_xlfn.IFS(Sheet1!L152="STS",1,Sheet1!L152="TS",2,Sheet1!L152="S",3,Sheet1!L152="SS",4)</f>
        <v>4</v>
      </c>
      <c r="L151" s="3" cm="1">
        <f t="array" ref="L151">_xlfn.IFS(Sheet1!M152="STS",4,Sheet1!M152="TS",3,Sheet1!M152="S",2,Sheet1!M152="SS",1)</f>
        <v>3</v>
      </c>
      <c r="M151" s="3" cm="1">
        <f t="array" ref="M151">_xlfn.IFS(Sheet1!N152="STS",1,Sheet1!N152="TS",2,Sheet1!N152="S",3,Sheet1!N152="SS",4)</f>
        <v>4</v>
      </c>
      <c r="N151" s="3" cm="1">
        <f t="array" ref="N151">_xlfn.IFS(Sheet1!O152="STS",1,Sheet1!O152="TS",2,Sheet1!O152="S",3,Sheet1!O152="SS",4)</f>
        <v>4</v>
      </c>
      <c r="O151" s="3" cm="1">
        <f t="array" ref="O151">_xlfn.IFS(Sheet1!P152="STS",1,Sheet1!P152="TS",2,Sheet1!P152="S",3,Sheet1!P152="SS",4)</f>
        <v>3</v>
      </c>
      <c r="P151" s="3" cm="1">
        <f t="array" ref="P151">_xlfn.IFS(Sheet1!Q152="STS",4,Sheet1!Q152="TS",3,Sheet1!Q152="S",2,Sheet1!Q152="SS",1)</f>
        <v>3</v>
      </c>
      <c r="Q151" s="16"/>
      <c r="R151" s="6">
        <v>150</v>
      </c>
      <c r="S151" s="4" cm="1">
        <f t="array" ref="S151">_xlfn.IFS(Sheet1!S152="STS",1,Sheet1!S152="TS",2,Sheet1!S152="S",3,Sheet1!S152="SS",4)</f>
        <v>4</v>
      </c>
      <c r="T151" s="4" cm="1">
        <f t="array" ref="T151">_xlfn.IFS(Sheet1!T152="STS",1,Sheet1!T152="TS",2,Sheet1!T152="S",3,Sheet1!T152="SS",4)</f>
        <v>3</v>
      </c>
      <c r="U151" s="4" cm="1">
        <f t="array" ref="U151">_xlfn.IFS(Sheet1!U152="STS",1,Sheet1!U152="TS",2,Sheet1!U152="S",3,Sheet1!U152="SS",4)</f>
        <v>4</v>
      </c>
      <c r="V151" s="4" cm="1">
        <f t="array" ref="V151">_xlfn.IFS(Sheet1!V152="STS",1,Sheet1!V152="TS",2,Sheet1!V152="S",3,Sheet1!V152="SS",4)</f>
        <v>3</v>
      </c>
      <c r="W151" s="4" cm="1">
        <f t="array" ref="W151">_xlfn.IFS(Sheet1!W152="STS",1,Sheet1!W152="TS",2,Sheet1!W152="S",3,Sheet1!W152="SS",4)</f>
        <v>4</v>
      </c>
      <c r="X151" s="4" cm="1">
        <f t="array" ref="X151">_xlfn.IFS(Sheet1!X152="STS",1,Sheet1!X152="TS",2,Sheet1!X152="S",3,Sheet1!X152="SS",4)</f>
        <v>4</v>
      </c>
      <c r="Y151" s="4" cm="1">
        <f t="array" ref="Y151">_xlfn.IFS(Sheet1!Y152="STS",1,Sheet1!Y152="TS",2,Sheet1!Y152="S",3,Sheet1!Y152="SS",4)</f>
        <v>2</v>
      </c>
      <c r="Z151" s="4" cm="1">
        <f t="array" ref="Z151">_xlfn.IFS(Sheet1!Z152="STS",1,Sheet1!Z152="TS",2,Sheet1!Z152="S",3,Sheet1!Z152="SS",4)</f>
        <v>2</v>
      </c>
      <c r="AA151" s="4" cm="1">
        <f t="array" ref="AA151">_xlfn.IFS(Sheet1!AA152="STS",1,Sheet1!AA152="TS",2,Sheet1!AA152="S",3,Sheet1!AA152="SS",4)</f>
        <v>2</v>
      </c>
      <c r="AB151" s="4" cm="1">
        <f t="array" ref="AB151">_xlfn.IFS(Sheet1!AB152="STS",1,Sheet1!AB152="TS",2,Sheet1!AB152="S",3,Sheet1!AB152="SS",4)</f>
        <v>2</v>
      </c>
      <c r="AC151" s="4" cm="1">
        <f t="array" ref="AC151">_xlfn.IFS(Sheet1!AC152="STS",1,Sheet1!AC152="TS",2,Sheet1!AC152="S",3,Sheet1!AC152="SS",4)</f>
        <v>2</v>
      </c>
      <c r="AD151" s="4" cm="1">
        <f t="array" ref="AD151">_xlfn.IFS(Sheet1!AD152="STS",1,Sheet1!AD152="TS",2,Sheet1!AD152="S",3,Sheet1!AD152="SS",4)</f>
        <v>1</v>
      </c>
      <c r="AE151" s="18"/>
      <c r="AF151" s="4">
        <v>150</v>
      </c>
      <c r="AG151" s="4" cm="1">
        <f t="array" ref="AG151">_xlfn.IFS(Sheet1!AF152="STS",1,Sheet1!AF152="TS",2,Sheet1!AF152="S",3,Sheet1!AF152="SS",4)</f>
        <v>3</v>
      </c>
      <c r="AH151" s="4" cm="1">
        <f t="array" ref="AH151">_xlfn.IFS(Sheet1!AG152="STS",1,Sheet1!AG152="TS",2,Sheet1!AG152="S",3,Sheet1!AG152="SS",4)</f>
        <v>3</v>
      </c>
      <c r="AI151" s="4" cm="1">
        <f t="array" ref="AI151">_xlfn.IFS(Sheet1!AH152="STS",1,Sheet1!AH152="TS",2,Sheet1!AH152="S",3,Sheet1!AH152="SS",4)</f>
        <v>3</v>
      </c>
      <c r="AJ151" s="4" cm="1">
        <f t="array" ref="AJ151">_xlfn.IFS(Sheet1!AI152="STS",1,Sheet1!AI152="TS",2,Sheet1!AI152="S",3,Sheet1!AI152="SS",4)</f>
        <v>3</v>
      </c>
      <c r="AK151" s="4" cm="1">
        <f t="array" ref="AK151">_xlfn.IFS(Sheet1!AJ152="STS",1,Sheet1!AJ152="TS",2,Sheet1!AJ152="S",3,Sheet1!AJ152="SS",4)</f>
        <v>3</v>
      </c>
      <c r="AL151" s="4" cm="1">
        <f t="array" ref="AL151">_xlfn.IFS(Sheet1!AK152="STS",1,Sheet1!AK152="TS",2,Sheet1!AK152="S",3,Sheet1!AK152="SS",4)</f>
        <v>2</v>
      </c>
      <c r="AM151" s="4" cm="1">
        <f t="array" ref="AM151">_xlfn.IFS(Sheet1!AL152="STS",1,Sheet1!AL152="TS",2,Sheet1!AL152="S",3,Sheet1!AL152="SS",4)</f>
        <v>3</v>
      </c>
      <c r="AN151" s="4" cm="1">
        <f t="array" ref="AN151">_xlfn.IFS(Sheet1!AM152="STS",1,Sheet1!AM152="TS",2,Sheet1!AM152="S",3,Sheet1!AM152="SS",4)</f>
        <v>3</v>
      </c>
      <c r="AO151" s="4" cm="1">
        <f t="array" ref="AO151">_xlfn.IFS(Sheet1!AN152="STS",1,Sheet1!AN152="TS",2,Sheet1!AN152="S",3,Sheet1!AN152="SS",4)</f>
        <v>3</v>
      </c>
      <c r="AP151" s="4" cm="1">
        <f t="array" ref="AP151">_xlfn.IFS(Sheet1!AO152="STS",1,Sheet1!AO152="TS",2,Sheet1!AO152="S",3,Sheet1!AO152="SS",4)</f>
        <v>3</v>
      </c>
      <c r="AQ151" s="4" cm="1">
        <f t="array" ref="AQ151">_xlfn.IFS(Sheet1!AP152="STS",1,Sheet1!AP152="TS",2,Sheet1!AP152="S",3,Sheet1!AP152="SS",4)</f>
        <v>3</v>
      </c>
      <c r="AR151" s="4" cm="1">
        <f t="array" ref="AR151">_xlfn.IFS(Sheet1!AQ152="STS",1,Sheet1!AQ152="TS",2,Sheet1!AQ152="S",3,Sheet1!AQ152="SS",4)</f>
        <v>3</v>
      </c>
      <c r="AS151" s="4" cm="1">
        <f t="array" ref="AS151">_xlfn.IFS(Sheet1!AR152="STS",1,Sheet1!AR152="TS",2,Sheet1!AR152="S",3,Sheet1!AR152="SS",4)</f>
        <v>2</v>
      </c>
      <c r="AT151" s="4" cm="1">
        <f t="array" ref="AT151">_xlfn.IFS(Sheet1!AS152="STS",1,Sheet1!AS152="TS",2,Sheet1!AS152="S",3,Sheet1!AS152="SS",4)</f>
        <v>1</v>
      </c>
      <c r="AU151" s="4" cm="1">
        <f t="array" ref="AU151">_xlfn.IFS(Sheet1!AT152="STS",1,Sheet1!AT152="TS",2,Sheet1!AT152="S",3,Sheet1!AT152="SS",4)</f>
        <v>3</v>
      </c>
      <c r="AV151" s="4" cm="1">
        <f t="array" ref="AV151">_xlfn.IFS(Sheet1!AU152="STS",1,Sheet1!AU152="TS",2,Sheet1!AU152="S",3,Sheet1!AU152="SS",4)</f>
        <v>3</v>
      </c>
    </row>
    <row r="152" spans="1:48" x14ac:dyDescent="0.25">
      <c r="A152" s="4">
        <v>151</v>
      </c>
      <c r="B152" s="3" cm="1">
        <f t="array" ref="B152">_xlfn.IFS(Sheet1!C153="STS",4,Sheet1!C153="TS",3,Sheet1!C153="S",2,Sheet1!C153="SS",1)</f>
        <v>3</v>
      </c>
      <c r="C152" s="3" cm="1">
        <f t="array" ref="C152">_xlfn.IFS(Sheet1!D153="STS",1,Sheet1!D153="TS",2,Sheet1!D153="S",3,Sheet1!D153="SS",4)</f>
        <v>4</v>
      </c>
      <c r="D152" s="3" cm="1">
        <f t="array" ref="D152">_xlfn.IFS(Sheet1!E153="STS",1,Sheet1!E153="TS",2,Sheet1!E153="S",3,Sheet1!E153="SS",4)</f>
        <v>3</v>
      </c>
      <c r="E152" s="3" cm="1">
        <f t="array" ref="E152">_xlfn.IFS(Sheet1!F153="STS",1,Sheet1!F153="TS",2,Sheet1!F153="S",3,Sheet1!F153="SS",4)</f>
        <v>3</v>
      </c>
      <c r="F152" s="3" cm="1">
        <f t="array" ref="F152">_xlfn.IFS(Sheet1!G153="STS",1,Sheet1!G153="TS",2,Sheet1!G153="S",3,Sheet1!G153="SS",4)</f>
        <v>4</v>
      </c>
      <c r="G152" s="3" cm="1">
        <f t="array" ref="G152">_xlfn.IFS(Sheet1!H153="STS",4,Sheet1!H153="TS",3,Sheet1!H153="S",2,Sheet1!H153="SS",1)</f>
        <v>4</v>
      </c>
      <c r="H152" s="3" cm="1">
        <f t="array" ref="H152">_xlfn.IFS(Sheet1!I153="STS",1,Sheet1!I153="TS",2,Sheet1!I153="S",3,Sheet1!I153="SS",4)</f>
        <v>4</v>
      </c>
      <c r="I152" s="3" cm="1">
        <f t="array" ref="I152">_xlfn.IFS(Sheet1!J153="STS",1,Sheet1!J153="TS",2,Sheet1!J153="S",3,Sheet1!J153="SS",4)</f>
        <v>4</v>
      </c>
      <c r="J152" s="3" cm="1">
        <f t="array" ref="J152">_xlfn.IFS(Sheet1!K153="STS",1,Sheet1!K153="TS",2,Sheet1!K153="S",3,Sheet1!K153="SS",4)</f>
        <v>4</v>
      </c>
      <c r="K152" s="3" cm="1">
        <f t="array" ref="K152">_xlfn.IFS(Sheet1!L153="STS",1,Sheet1!L153="TS",2,Sheet1!L153="S",3,Sheet1!L153="SS",4)</f>
        <v>4</v>
      </c>
      <c r="L152" s="3" cm="1">
        <f t="array" ref="L152">_xlfn.IFS(Sheet1!M153="STS",4,Sheet1!M153="TS",3,Sheet1!M153="S",2,Sheet1!M153="SS",1)</f>
        <v>3</v>
      </c>
      <c r="M152" s="3" cm="1">
        <f t="array" ref="M152">_xlfn.IFS(Sheet1!N153="STS",1,Sheet1!N153="TS",2,Sheet1!N153="S",3,Sheet1!N153="SS",4)</f>
        <v>4</v>
      </c>
      <c r="N152" s="3" cm="1">
        <f t="array" ref="N152">_xlfn.IFS(Sheet1!O153="STS",1,Sheet1!O153="TS",2,Sheet1!O153="S",3,Sheet1!O153="SS",4)</f>
        <v>4</v>
      </c>
      <c r="O152" s="3" cm="1">
        <f t="array" ref="O152">_xlfn.IFS(Sheet1!P153="STS",1,Sheet1!P153="TS",2,Sheet1!P153="S",3,Sheet1!P153="SS",4)</f>
        <v>3</v>
      </c>
      <c r="P152" s="3" cm="1">
        <f t="array" ref="P152">_xlfn.IFS(Sheet1!Q153="STS",4,Sheet1!Q153="TS",3,Sheet1!Q153="S",2,Sheet1!Q153="SS",1)</f>
        <v>2</v>
      </c>
      <c r="Q152" s="16"/>
      <c r="R152" s="6">
        <v>151</v>
      </c>
      <c r="S152" s="4" cm="1">
        <f t="array" ref="S152">_xlfn.IFS(Sheet1!S153="STS",1,Sheet1!S153="TS",2,Sheet1!S153="S",3,Sheet1!S153="SS",4)</f>
        <v>1</v>
      </c>
      <c r="T152" s="4" cm="1">
        <f t="array" ref="T152">_xlfn.IFS(Sheet1!T153="STS",1,Sheet1!T153="TS",2,Sheet1!T153="S",3,Sheet1!T153="SS",4)</f>
        <v>2</v>
      </c>
      <c r="U152" s="4" cm="1">
        <f t="array" ref="U152">_xlfn.IFS(Sheet1!U153="STS",1,Sheet1!U153="TS",2,Sheet1!U153="S",3,Sheet1!U153="SS",4)</f>
        <v>2</v>
      </c>
      <c r="V152" s="4" cm="1">
        <f t="array" ref="V152">_xlfn.IFS(Sheet1!V153="STS",1,Sheet1!V153="TS",2,Sheet1!V153="S",3,Sheet1!V153="SS",4)</f>
        <v>3</v>
      </c>
      <c r="W152" s="4" cm="1">
        <f t="array" ref="W152">_xlfn.IFS(Sheet1!W153="STS",1,Sheet1!W153="TS",2,Sheet1!W153="S",3,Sheet1!W153="SS",4)</f>
        <v>3</v>
      </c>
      <c r="X152" s="4" cm="1">
        <f t="array" ref="X152">_xlfn.IFS(Sheet1!X153="STS",1,Sheet1!X153="TS",2,Sheet1!X153="S",3,Sheet1!X153="SS",4)</f>
        <v>2</v>
      </c>
      <c r="Y152" s="4" cm="1">
        <f t="array" ref="Y152">_xlfn.IFS(Sheet1!Y153="STS",1,Sheet1!Y153="TS",2,Sheet1!Y153="S",3,Sheet1!Y153="SS",4)</f>
        <v>2</v>
      </c>
      <c r="Z152" s="4" cm="1">
        <f t="array" ref="Z152">_xlfn.IFS(Sheet1!Z153="STS",1,Sheet1!Z153="TS",2,Sheet1!Z153="S",3,Sheet1!Z153="SS",4)</f>
        <v>2</v>
      </c>
      <c r="AA152" s="4" cm="1">
        <f t="array" ref="AA152">_xlfn.IFS(Sheet1!AA153="STS",1,Sheet1!AA153="TS",2,Sheet1!AA153="S",3,Sheet1!AA153="SS",4)</f>
        <v>4</v>
      </c>
      <c r="AB152" s="4" cm="1">
        <f t="array" ref="AB152">_xlfn.IFS(Sheet1!AB153="STS",1,Sheet1!AB153="TS",2,Sheet1!AB153="S",3,Sheet1!AB153="SS",4)</f>
        <v>2</v>
      </c>
      <c r="AC152" s="4" cm="1">
        <f t="array" ref="AC152">_xlfn.IFS(Sheet1!AC153="STS",1,Sheet1!AC153="TS",2,Sheet1!AC153="S",3,Sheet1!AC153="SS",4)</f>
        <v>2</v>
      </c>
      <c r="AD152" s="4" cm="1">
        <f t="array" ref="AD152">_xlfn.IFS(Sheet1!AD153="STS",1,Sheet1!AD153="TS",2,Sheet1!AD153="S",3,Sheet1!AD153="SS",4)</f>
        <v>1</v>
      </c>
      <c r="AE152" s="18"/>
      <c r="AF152" s="4">
        <v>151</v>
      </c>
      <c r="AG152" s="4" cm="1">
        <f t="array" ref="AG152">_xlfn.IFS(Sheet1!AF153="STS",1,Sheet1!AF153="TS",2,Sheet1!AF153="S",3,Sheet1!AF153="SS",4)</f>
        <v>3</v>
      </c>
      <c r="AH152" s="4" cm="1">
        <f t="array" ref="AH152">_xlfn.IFS(Sheet1!AG153="STS",1,Sheet1!AG153="TS",2,Sheet1!AG153="S",3,Sheet1!AG153="SS",4)</f>
        <v>2</v>
      </c>
      <c r="AI152" s="4" cm="1">
        <f t="array" ref="AI152">_xlfn.IFS(Sheet1!AH153="STS",1,Sheet1!AH153="TS",2,Sheet1!AH153="S",3,Sheet1!AH153="SS",4)</f>
        <v>3</v>
      </c>
      <c r="AJ152" s="4" cm="1">
        <f t="array" ref="AJ152">_xlfn.IFS(Sheet1!AI153="STS",1,Sheet1!AI153="TS",2,Sheet1!AI153="S",3,Sheet1!AI153="SS",4)</f>
        <v>2</v>
      </c>
      <c r="AK152" s="4" cm="1">
        <f t="array" ref="AK152">_xlfn.IFS(Sheet1!AJ153="STS",1,Sheet1!AJ153="TS",2,Sheet1!AJ153="S",3,Sheet1!AJ153="SS",4)</f>
        <v>2</v>
      </c>
      <c r="AL152" s="4" cm="1">
        <f t="array" ref="AL152">_xlfn.IFS(Sheet1!AK153="STS",1,Sheet1!AK153="TS",2,Sheet1!AK153="S",3,Sheet1!AK153="SS",4)</f>
        <v>1</v>
      </c>
      <c r="AM152" s="4" cm="1">
        <f t="array" ref="AM152">_xlfn.IFS(Sheet1!AL153="STS",1,Sheet1!AL153="TS",2,Sheet1!AL153="S",3,Sheet1!AL153="SS",4)</f>
        <v>2</v>
      </c>
      <c r="AN152" s="4" cm="1">
        <f t="array" ref="AN152">_xlfn.IFS(Sheet1!AM153="STS",1,Sheet1!AM153="TS",2,Sheet1!AM153="S",3,Sheet1!AM153="SS",4)</f>
        <v>3</v>
      </c>
      <c r="AO152" s="4" cm="1">
        <f t="array" ref="AO152">_xlfn.IFS(Sheet1!AN153="STS",1,Sheet1!AN153="TS",2,Sheet1!AN153="S",3,Sheet1!AN153="SS",4)</f>
        <v>3</v>
      </c>
      <c r="AP152" s="4" cm="1">
        <f t="array" ref="AP152">_xlfn.IFS(Sheet1!AO153="STS",1,Sheet1!AO153="TS",2,Sheet1!AO153="S",3,Sheet1!AO153="SS",4)</f>
        <v>1</v>
      </c>
      <c r="AQ152" s="4" cm="1">
        <f t="array" ref="AQ152">_xlfn.IFS(Sheet1!AP153="STS",1,Sheet1!AP153="TS",2,Sheet1!AP153="S",3,Sheet1!AP153="SS",4)</f>
        <v>3</v>
      </c>
      <c r="AR152" s="4" cm="1">
        <f t="array" ref="AR152">_xlfn.IFS(Sheet1!AQ153="STS",1,Sheet1!AQ153="TS",2,Sheet1!AQ153="S",3,Sheet1!AQ153="SS",4)</f>
        <v>3</v>
      </c>
      <c r="AS152" s="4" cm="1">
        <f t="array" ref="AS152">_xlfn.IFS(Sheet1!AR153="STS",1,Sheet1!AR153="TS",2,Sheet1!AR153="S",3,Sheet1!AR153="SS",4)</f>
        <v>1</v>
      </c>
      <c r="AT152" s="4" cm="1">
        <f t="array" ref="AT152">_xlfn.IFS(Sheet1!AS153="STS",1,Sheet1!AS153="TS",2,Sheet1!AS153="S",3,Sheet1!AS153="SS",4)</f>
        <v>1</v>
      </c>
      <c r="AU152" s="4" cm="1">
        <f t="array" ref="AU152">_xlfn.IFS(Sheet1!AT153="STS",1,Sheet1!AT153="TS",2,Sheet1!AT153="S",3,Sheet1!AT153="SS",4)</f>
        <v>2</v>
      </c>
      <c r="AV152" s="4" cm="1">
        <f t="array" ref="AV152">_xlfn.IFS(Sheet1!AU153="STS",1,Sheet1!AU153="TS",2,Sheet1!AU153="S",3,Sheet1!AU153="SS",4)</f>
        <v>3</v>
      </c>
    </row>
    <row r="153" spans="1:48" x14ac:dyDescent="0.25">
      <c r="A153" s="4">
        <v>152</v>
      </c>
      <c r="B153" s="3" cm="1">
        <f t="array" ref="B153">_xlfn.IFS(Sheet1!C154="STS",4,Sheet1!C154="TS",3,Sheet1!C154="S",2,Sheet1!C154="SS",1)</f>
        <v>3</v>
      </c>
      <c r="C153" s="3" cm="1">
        <f t="array" ref="C153">_xlfn.IFS(Sheet1!D154="STS",1,Sheet1!D154="TS",2,Sheet1!D154="S",3,Sheet1!D154="SS",4)</f>
        <v>4</v>
      </c>
      <c r="D153" s="3" cm="1">
        <f t="array" ref="D153">_xlfn.IFS(Sheet1!E154="STS",1,Sheet1!E154="TS",2,Sheet1!E154="S",3,Sheet1!E154="SS",4)</f>
        <v>3</v>
      </c>
      <c r="E153" s="3" cm="1">
        <f t="array" ref="E153">_xlfn.IFS(Sheet1!F154="STS",1,Sheet1!F154="TS",2,Sheet1!F154="S",3,Sheet1!F154="SS",4)</f>
        <v>3</v>
      </c>
      <c r="F153" s="3" cm="1">
        <f t="array" ref="F153">_xlfn.IFS(Sheet1!G154="STS",1,Sheet1!G154="TS",2,Sheet1!G154="S",3,Sheet1!G154="SS",4)</f>
        <v>4</v>
      </c>
      <c r="G153" s="3" cm="1">
        <f t="array" ref="G153">_xlfn.IFS(Sheet1!H154="STS",4,Sheet1!H154="TS",3,Sheet1!H154="S",2,Sheet1!H154="SS",1)</f>
        <v>4</v>
      </c>
      <c r="H153" s="3" cm="1">
        <f t="array" ref="H153">_xlfn.IFS(Sheet1!I154="STS",1,Sheet1!I154="TS",2,Sheet1!I154="S",3,Sheet1!I154="SS",4)</f>
        <v>4</v>
      </c>
      <c r="I153" s="3" cm="1">
        <f t="array" ref="I153">_xlfn.IFS(Sheet1!J154="STS",1,Sheet1!J154="TS",2,Sheet1!J154="S",3,Sheet1!J154="SS",4)</f>
        <v>4</v>
      </c>
      <c r="J153" s="3" cm="1">
        <f t="array" ref="J153">_xlfn.IFS(Sheet1!K154="STS",1,Sheet1!K154="TS",2,Sheet1!K154="S",3,Sheet1!K154="SS",4)</f>
        <v>3</v>
      </c>
      <c r="K153" s="3" cm="1">
        <f t="array" ref="K153">_xlfn.IFS(Sheet1!L154="STS",1,Sheet1!L154="TS",2,Sheet1!L154="S",3,Sheet1!L154="SS",4)</f>
        <v>4</v>
      </c>
      <c r="L153" s="3" cm="1">
        <f t="array" ref="L153">_xlfn.IFS(Sheet1!M154="STS",4,Sheet1!M154="TS",3,Sheet1!M154="S",2,Sheet1!M154="SS",1)</f>
        <v>3</v>
      </c>
      <c r="M153" s="3" cm="1">
        <f t="array" ref="M153">_xlfn.IFS(Sheet1!N154="STS",1,Sheet1!N154="TS",2,Sheet1!N154="S",3,Sheet1!N154="SS",4)</f>
        <v>4</v>
      </c>
      <c r="N153" s="3" cm="1">
        <f t="array" ref="N153">_xlfn.IFS(Sheet1!O154="STS",1,Sheet1!O154="TS",2,Sheet1!O154="S",3,Sheet1!O154="SS",4)</f>
        <v>3</v>
      </c>
      <c r="O153" s="3" cm="1">
        <f t="array" ref="O153">_xlfn.IFS(Sheet1!P154="STS",1,Sheet1!P154="TS",2,Sheet1!P154="S",3,Sheet1!P154="SS",4)</f>
        <v>4</v>
      </c>
      <c r="P153" s="3" cm="1">
        <f t="array" ref="P153">_xlfn.IFS(Sheet1!Q154="STS",4,Sheet1!Q154="TS",3,Sheet1!Q154="S",2,Sheet1!Q154="SS",1)</f>
        <v>4</v>
      </c>
      <c r="Q153" s="16"/>
      <c r="R153" s="6">
        <v>152</v>
      </c>
      <c r="S153" s="4" cm="1">
        <f t="array" ref="S153">_xlfn.IFS(Sheet1!S154="STS",1,Sheet1!S154="TS",2,Sheet1!S154="S",3,Sheet1!S154="SS",4)</f>
        <v>2</v>
      </c>
      <c r="T153" s="4" cm="1">
        <f t="array" ref="T153">_xlfn.IFS(Sheet1!T154="STS",1,Sheet1!T154="TS",2,Sheet1!T154="S",3,Sheet1!T154="SS",4)</f>
        <v>4</v>
      </c>
      <c r="U153" s="4" cm="1">
        <f t="array" ref="U153">_xlfn.IFS(Sheet1!U154="STS",1,Sheet1!U154="TS",2,Sheet1!U154="S",3,Sheet1!U154="SS",4)</f>
        <v>2</v>
      </c>
      <c r="V153" s="4" cm="1">
        <f t="array" ref="V153">_xlfn.IFS(Sheet1!V154="STS",1,Sheet1!V154="TS",2,Sheet1!V154="S",3,Sheet1!V154="SS",4)</f>
        <v>2</v>
      </c>
      <c r="W153" s="4" cm="1">
        <f t="array" ref="W153">_xlfn.IFS(Sheet1!W154="STS",1,Sheet1!W154="TS",2,Sheet1!W154="S",3,Sheet1!W154="SS",4)</f>
        <v>2</v>
      </c>
      <c r="X153" s="4" cm="1">
        <f t="array" ref="X153">_xlfn.IFS(Sheet1!X154="STS",1,Sheet1!X154="TS",2,Sheet1!X154="S",3,Sheet1!X154="SS",4)</f>
        <v>2</v>
      </c>
      <c r="Y153" s="4" cm="1">
        <f t="array" ref="Y153">_xlfn.IFS(Sheet1!Y154="STS",1,Sheet1!Y154="TS",2,Sheet1!Y154="S",3,Sheet1!Y154="SS",4)</f>
        <v>4</v>
      </c>
      <c r="Z153" s="4" cm="1">
        <f t="array" ref="Z153">_xlfn.IFS(Sheet1!Z154="STS",1,Sheet1!Z154="TS",2,Sheet1!Z154="S",3,Sheet1!Z154="SS",4)</f>
        <v>1</v>
      </c>
      <c r="AA153" s="4" cm="1">
        <f t="array" ref="AA153">_xlfn.IFS(Sheet1!AA154="STS",1,Sheet1!AA154="TS",2,Sheet1!AA154="S",3,Sheet1!AA154="SS",4)</f>
        <v>4</v>
      </c>
      <c r="AB153" s="4" cm="1">
        <f t="array" ref="AB153">_xlfn.IFS(Sheet1!AB154="STS",1,Sheet1!AB154="TS",2,Sheet1!AB154="S",3,Sheet1!AB154="SS",4)</f>
        <v>1</v>
      </c>
      <c r="AC153" s="4" cm="1">
        <f t="array" ref="AC153">_xlfn.IFS(Sheet1!AC154="STS",1,Sheet1!AC154="TS",2,Sheet1!AC154="S",3,Sheet1!AC154="SS",4)</f>
        <v>4</v>
      </c>
      <c r="AD153" s="4" cm="1">
        <f t="array" ref="AD153">_xlfn.IFS(Sheet1!AD154="STS",1,Sheet1!AD154="TS",2,Sheet1!AD154="S",3,Sheet1!AD154="SS",4)</f>
        <v>2</v>
      </c>
      <c r="AE153" s="18"/>
      <c r="AF153" s="4">
        <v>152</v>
      </c>
      <c r="AG153" s="4" cm="1">
        <f t="array" ref="AG153">_xlfn.IFS(Sheet1!AF154="STS",1,Sheet1!AF154="TS",2,Sheet1!AF154="S",3,Sheet1!AF154="SS",4)</f>
        <v>3</v>
      </c>
      <c r="AH153" s="4" cm="1">
        <f t="array" ref="AH153">_xlfn.IFS(Sheet1!AG154="STS",1,Sheet1!AG154="TS",2,Sheet1!AG154="S",3,Sheet1!AG154="SS",4)</f>
        <v>1</v>
      </c>
      <c r="AI153" s="4" cm="1">
        <f t="array" ref="AI153">_xlfn.IFS(Sheet1!AH154="STS",1,Sheet1!AH154="TS",2,Sheet1!AH154="S",3,Sheet1!AH154="SS",4)</f>
        <v>3</v>
      </c>
      <c r="AJ153" s="4" cm="1">
        <f t="array" ref="AJ153">_xlfn.IFS(Sheet1!AI154="STS",1,Sheet1!AI154="TS",2,Sheet1!AI154="S",3,Sheet1!AI154="SS",4)</f>
        <v>2</v>
      </c>
      <c r="AK153" s="4" cm="1">
        <f t="array" ref="AK153">_xlfn.IFS(Sheet1!AJ154="STS",1,Sheet1!AJ154="TS",2,Sheet1!AJ154="S",3,Sheet1!AJ154="SS",4)</f>
        <v>2</v>
      </c>
      <c r="AL153" s="4" cm="1">
        <f t="array" ref="AL153">_xlfn.IFS(Sheet1!AK154="STS",1,Sheet1!AK154="TS",2,Sheet1!AK154="S",3,Sheet1!AK154="SS",4)</f>
        <v>1</v>
      </c>
      <c r="AM153" s="4" cm="1">
        <f t="array" ref="AM153">_xlfn.IFS(Sheet1!AL154="STS",1,Sheet1!AL154="TS",2,Sheet1!AL154="S",3,Sheet1!AL154="SS",4)</f>
        <v>3</v>
      </c>
      <c r="AN153" s="4" cm="1">
        <f t="array" ref="AN153">_xlfn.IFS(Sheet1!AM154="STS",1,Sheet1!AM154="TS",2,Sheet1!AM154="S",3,Sheet1!AM154="SS",4)</f>
        <v>2</v>
      </c>
      <c r="AO153" s="4" cm="1">
        <f t="array" ref="AO153">_xlfn.IFS(Sheet1!AN154="STS",1,Sheet1!AN154="TS",2,Sheet1!AN154="S",3,Sheet1!AN154="SS",4)</f>
        <v>3</v>
      </c>
      <c r="AP153" s="4" cm="1">
        <f t="array" ref="AP153">_xlfn.IFS(Sheet1!AO154="STS",1,Sheet1!AO154="TS",2,Sheet1!AO154="S",3,Sheet1!AO154="SS",4)</f>
        <v>1</v>
      </c>
      <c r="AQ153" s="4" cm="1">
        <f t="array" ref="AQ153">_xlfn.IFS(Sheet1!AP154="STS",1,Sheet1!AP154="TS",2,Sheet1!AP154="S",3,Sheet1!AP154="SS",4)</f>
        <v>2</v>
      </c>
      <c r="AR153" s="4" cm="1">
        <f t="array" ref="AR153">_xlfn.IFS(Sheet1!AQ154="STS",1,Sheet1!AQ154="TS",2,Sheet1!AQ154="S",3,Sheet1!AQ154="SS",4)</f>
        <v>3</v>
      </c>
      <c r="AS153" s="4" cm="1">
        <f t="array" ref="AS153">_xlfn.IFS(Sheet1!AR154="STS",1,Sheet1!AR154="TS",2,Sheet1!AR154="S",3,Sheet1!AR154="SS",4)</f>
        <v>1</v>
      </c>
      <c r="AT153" s="4" cm="1">
        <f t="array" ref="AT153">_xlfn.IFS(Sheet1!AS154="STS",1,Sheet1!AS154="TS",2,Sheet1!AS154="S",3,Sheet1!AS154="SS",4)</f>
        <v>2</v>
      </c>
      <c r="AU153" s="4" cm="1">
        <f t="array" ref="AU153">_xlfn.IFS(Sheet1!AT154="STS",1,Sheet1!AT154="TS",2,Sheet1!AT154="S",3,Sheet1!AT154="SS",4)</f>
        <v>2</v>
      </c>
      <c r="AV153" s="4" cm="1">
        <f t="array" ref="AV153">_xlfn.IFS(Sheet1!AU154="STS",1,Sheet1!AU154="TS",2,Sheet1!AU154="S",3,Sheet1!AU154="SS",4)</f>
        <v>3</v>
      </c>
    </row>
    <row r="154" spans="1:48" x14ac:dyDescent="0.25">
      <c r="A154" s="4">
        <v>153</v>
      </c>
      <c r="B154" s="3" cm="1">
        <f t="array" ref="B154">_xlfn.IFS(Sheet1!C155="STS",4,Sheet1!C155="TS",3,Sheet1!C155="S",2,Sheet1!C155="SS",1)</f>
        <v>3</v>
      </c>
      <c r="C154" s="3" cm="1">
        <f t="array" ref="C154">_xlfn.IFS(Sheet1!D155="STS",1,Sheet1!D155="TS",2,Sheet1!D155="S",3,Sheet1!D155="SS",4)</f>
        <v>4</v>
      </c>
      <c r="D154" s="3" cm="1">
        <f t="array" ref="D154">_xlfn.IFS(Sheet1!E155="STS",1,Sheet1!E155="TS",2,Sheet1!E155="S",3,Sheet1!E155="SS",4)</f>
        <v>4</v>
      </c>
      <c r="E154" s="3" cm="1">
        <f t="array" ref="E154">_xlfn.IFS(Sheet1!F155="STS",1,Sheet1!F155="TS",2,Sheet1!F155="S",3,Sheet1!F155="SS",4)</f>
        <v>4</v>
      </c>
      <c r="F154" s="3" cm="1">
        <f t="array" ref="F154">_xlfn.IFS(Sheet1!G155="STS",1,Sheet1!G155="TS",2,Sheet1!G155="S",3,Sheet1!G155="SS",4)</f>
        <v>4</v>
      </c>
      <c r="G154" s="3" cm="1">
        <f t="array" ref="G154">_xlfn.IFS(Sheet1!H155="STS",4,Sheet1!H155="TS",3,Sheet1!H155="S",2,Sheet1!H155="SS",1)</f>
        <v>2</v>
      </c>
      <c r="H154" s="3" cm="1">
        <f t="array" ref="H154">_xlfn.IFS(Sheet1!I155="STS",1,Sheet1!I155="TS",2,Sheet1!I155="S",3,Sheet1!I155="SS",4)</f>
        <v>3</v>
      </c>
      <c r="I154" s="3" cm="1">
        <f t="array" ref="I154">_xlfn.IFS(Sheet1!J155="STS",1,Sheet1!J155="TS",2,Sheet1!J155="S",3,Sheet1!J155="SS",4)</f>
        <v>3</v>
      </c>
      <c r="J154" s="3" cm="1">
        <f t="array" ref="J154">_xlfn.IFS(Sheet1!K155="STS",1,Sheet1!K155="TS",2,Sheet1!K155="S",3,Sheet1!K155="SS",4)</f>
        <v>3</v>
      </c>
      <c r="K154" s="3" cm="1">
        <f t="array" ref="K154">_xlfn.IFS(Sheet1!L155="STS",1,Sheet1!L155="TS",2,Sheet1!L155="S",3,Sheet1!L155="SS",4)</f>
        <v>4</v>
      </c>
      <c r="L154" s="3" cm="1">
        <f t="array" ref="L154">_xlfn.IFS(Sheet1!M155="STS",4,Sheet1!M155="TS",3,Sheet1!M155="S",2,Sheet1!M155="SS",1)</f>
        <v>2</v>
      </c>
      <c r="M154" s="3" cm="1">
        <f t="array" ref="M154">_xlfn.IFS(Sheet1!N155="STS",1,Sheet1!N155="TS",2,Sheet1!N155="S",3,Sheet1!N155="SS",4)</f>
        <v>3</v>
      </c>
      <c r="N154" s="3" cm="1">
        <f t="array" ref="N154">_xlfn.IFS(Sheet1!O155="STS",1,Sheet1!O155="TS",2,Sheet1!O155="S",3,Sheet1!O155="SS",4)</f>
        <v>3</v>
      </c>
      <c r="O154" s="3" cm="1">
        <f t="array" ref="O154">_xlfn.IFS(Sheet1!P155="STS",1,Sheet1!P155="TS",2,Sheet1!P155="S",3,Sheet1!P155="SS",4)</f>
        <v>4</v>
      </c>
      <c r="P154" s="3" cm="1">
        <f t="array" ref="P154">_xlfn.IFS(Sheet1!Q155="STS",4,Sheet1!Q155="TS",3,Sheet1!Q155="S",2,Sheet1!Q155="SS",1)</f>
        <v>3</v>
      </c>
      <c r="Q154" s="16"/>
      <c r="R154" s="6">
        <v>153</v>
      </c>
      <c r="S154" s="4" cm="1">
        <f t="array" ref="S154">_xlfn.IFS(Sheet1!S155="STS",1,Sheet1!S155="TS",2,Sheet1!S155="S",3,Sheet1!S155="SS",4)</f>
        <v>3</v>
      </c>
      <c r="T154" s="4" cm="1">
        <f t="array" ref="T154">_xlfn.IFS(Sheet1!T155="STS",1,Sheet1!T155="TS",2,Sheet1!T155="S",3,Sheet1!T155="SS",4)</f>
        <v>3</v>
      </c>
      <c r="U154" s="4" cm="1">
        <f t="array" ref="U154">_xlfn.IFS(Sheet1!U155="STS",1,Sheet1!U155="TS",2,Sheet1!U155="S",3,Sheet1!U155="SS",4)</f>
        <v>2</v>
      </c>
      <c r="V154" s="4" cm="1">
        <f t="array" ref="V154">_xlfn.IFS(Sheet1!V155="STS",1,Sheet1!V155="TS",2,Sheet1!V155="S",3,Sheet1!V155="SS",4)</f>
        <v>2</v>
      </c>
      <c r="W154" s="4" cm="1">
        <f t="array" ref="W154">_xlfn.IFS(Sheet1!W155="STS",1,Sheet1!W155="TS",2,Sheet1!W155="S",3,Sheet1!W155="SS",4)</f>
        <v>1</v>
      </c>
      <c r="X154" s="4" cm="1">
        <f t="array" ref="X154">_xlfn.IFS(Sheet1!X155="STS",1,Sheet1!X155="TS",2,Sheet1!X155="S",3,Sheet1!X155="SS",4)</f>
        <v>3</v>
      </c>
      <c r="Y154" s="4" cm="1">
        <f t="array" ref="Y154">_xlfn.IFS(Sheet1!Y155="STS",1,Sheet1!Y155="TS",2,Sheet1!Y155="S",3,Sheet1!Y155="SS",4)</f>
        <v>2</v>
      </c>
      <c r="Z154" s="4" cm="1">
        <f t="array" ref="Z154">_xlfn.IFS(Sheet1!Z155="STS",1,Sheet1!Z155="TS",2,Sheet1!Z155="S",3,Sheet1!Z155="SS",4)</f>
        <v>2</v>
      </c>
      <c r="AA154" s="4" cm="1">
        <f t="array" ref="AA154">_xlfn.IFS(Sheet1!AA155="STS",1,Sheet1!AA155="TS",2,Sheet1!AA155="S",3,Sheet1!AA155="SS",4)</f>
        <v>2</v>
      </c>
      <c r="AB154" s="4" cm="1">
        <f t="array" ref="AB154">_xlfn.IFS(Sheet1!AB155="STS",1,Sheet1!AB155="TS",2,Sheet1!AB155="S",3,Sheet1!AB155="SS",4)</f>
        <v>4</v>
      </c>
      <c r="AC154" s="4" cm="1">
        <f t="array" ref="AC154">_xlfn.IFS(Sheet1!AC155="STS",1,Sheet1!AC155="TS",2,Sheet1!AC155="S",3,Sheet1!AC155="SS",4)</f>
        <v>1</v>
      </c>
      <c r="AD154" s="4" cm="1">
        <f t="array" ref="AD154">_xlfn.IFS(Sheet1!AD155="STS",1,Sheet1!AD155="TS",2,Sheet1!AD155="S",3,Sheet1!AD155="SS",4)</f>
        <v>2</v>
      </c>
      <c r="AE154" s="18"/>
      <c r="AF154" s="4">
        <v>153</v>
      </c>
      <c r="AG154" s="4" cm="1">
        <f t="array" ref="AG154">_xlfn.IFS(Sheet1!AF155="STS",1,Sheet1!AF155="TS",2,Sheet1!AF155="S",3,Sheet1!AF155="SS",4)</f>
        <v>4</v>
      </c>
      <c r="AH154" s="4" cm="1">
        <f t="array" ref="AH154">_xlfn.IFS(Sheet1!AG155="STS",1,Sheet1!AG155="TS",2,Sheet1!AG155="S",3,Sheet1!AG155="SS",4)</f>
        <v>3</v>
      </c>
      <c r="AI154" s="4" cm="1">
        <f t="array" ref="AI154">_xlfn.IFS(Sheet1!AH155="STS",1,Sheet1!AH155="TS",2,Sheet1!AH155="S",3,Sheet1!AH155="SS",4)</f>
        <v>4</v>
      </c>
      <c r="AJ154" s="4" cm="1">
        <f t="array" ref="AJ154">_xlfn.IFS(Sheet1!AI155="STS",1,Sheet1!AI155="TS",2,Sheet1!AI155="S",3,Sheet1!AI155="SS",4)</f>
        <v>4</v>
      </c>
      <c r="AK154" s="4" cm="1">
        <f t="array" ref="AK154">_xlfn.IFS(Sheet1!AJ155="STS",1,Sheet1!AJ155="TS",2,Sheet1!AJ155="S",3,Sheet1!AJ155="SS",4)</f>
        <v>4</v>
      </c>
      <c r="AL154" s="4" cm="1">
        <f t="array" ref="AL154">_xlfn.IFS(Sheet1!AK155="STS",1,Sheet1!AK155="TS",2,Sheet1!AK155="S",3,Sheet1!AK155="SS",4)</f>
        <v>3</v>
      </c>
      <c r="AM154" s="4" cm="1">
        <f t="array" ref="AM154">_xlfn.IFS(Sheet1!AL155="STS",1,Sheet1!AL155="TS",2,Sheet1!AL155="S",3,Sheet1!AL155="SS",4)</f>
        <v>4</v>
      </c>
      <c r="AN154" s="4" cm="1">
        <f t="array" ref="AN154">_xlfn.IFS(Sheet1!AM155="STS",1,Sheet1!AM155="TS",2,Sheet1!AM155="S",3,Sheet1!AM155="SS",4)</f>
        <v>4</v>
      </c>
      <c r="AO154" s="4" cm="1">
        <f t="array" ref="AO154">_xlfn.IFS(Sheet1!AN155="STS",1,Sheet1!AN155="TS",2,Sheet1!AN155="S",3,Sheet1!AN155="SS",4)</f>
        <v>2</v>
      </c>
      <c r="AP154" s="4" cm="1">
        <f t="array" ref="AP154">_xlfn.IFS(Sheet1!AO155="STS",1,Sheet1!AO155="TS",2,Sheet1!AO155="S",3,Sheet1!AO155="SS",4)</f>
        <v>2</v>
      </c>
      <c r="AQ154" s="4" cm="1">
        <f t="array" ref="AQ154">_xlfn.IFS(Sheet1!AP155="STS",1,Sheet1!AP155="TS",2,Sheet1!AP155="S",3,Sheet1!AP155="SS",4)</f>
        <v>1</v>
      </c>
      <c r="AR154" s="4" cm="1">
        <f t="array" ref="AR154">_xlfn.IFS(Sheet1!AQ155="STS",1,Sheet1!AQ155="TS",2,Sheet1!AQ155="S",3,Sheet1!AQ155="SS",4)</f>
        <v>2</v>
      </c>
      <c r="AS154" s="4" cm="1">
        <f t="array" ref="AS154">_xlfn.IFS(Sheet1!AR155="STS",1,Sheet1!AR155="TS",2,Sheet1!AR155="S",3,Sheet1!AR155="SS",4)</f>
        <v>1</v>
      </c>
      <c r="AT154" s="4" cm="1">
        <f t="array" ref="AT154">_xlfn.IFS(Sheet1!AS155="STS",1,Sheet1!AS155="TS",2,Sheet1!AS155="S",3,Sheet1!AS155="SS",4)</f>
        <v>2</v>
      </c>
      <c r="AU154" s="4" cm="1">
        <f t="array" ref="AU154">_xlfn.IFS(Sheet1!AT155="STS",1,Sheet1!AT155="TS",2,Sheet1!AT155="S",3,Sheet1!AT155="SS",4)</f>
        <v>2</v>
      </c>
      <c r="AV154" s="4" cm="1">
        <f t="array" ref="AV154">_xlfn.IFS(Sheet1!AU155="STS",1,Sheet1!AU155="TS",2,Sheet1!AU155="S",3,Sheet1!AU155="SS",4)</f>
        <v>2</v>
      </c>
    </row>
    <row r="155" spans="1:48" x14ac:dyDescent="0.25">
      <c r="A155" s="4">
        <v>154</v>
      </c>
      <c r="B155" s="3" cm="1">
        <f t="array" ref="B155">_xlfn.IFS(Sheet1!C156="STS",4,Sheet1!C156="TS",3,Sheet1!C156="S",2,Sheet1!C156="SS",1)</f>
        <v>4</v>
      </c>
      <c r="C155" s="3" cm="1">
        <f t="array" ref="C155">_xlfn.IFS(Sheet1!D156="STS",1,Sheet1!D156="TS",2,Sheet1!D156="S",3,Sheet1!D156="SS",4)</f>
        <v>4</v>
      </c>
      <c r="D155" s="3" cm="1">
        <f t="array" ref="D155">_xlfn.IFS(Sheet1!E156="STS",1,Sheet1!E156="TS",2,Sheet1!E156="S",3,Sheet1!E156="SS",4)</f>
        <v>4</v>
      </c>
      <c r="E155" s="3" cm="1">
        <f t="array" ref="E155">_xlfn.IFS(Sheet1!F156="STS",1,Sheet1!F156="TS",2,Sheet1!F156="S",3,Sheet1!F156="SS",4)</f>
        <v>4</v>
      </c>
      <c r="F155" s="3" cm="1">
        <f t="array" ref="F155">_xlfn.IFS(Sheet1!G156="STS",1,Sheet1!G156="TS",2,Sheet1!G156="S",3,Sheet1!G156="SS",4)</f>
        <v>4</v>
      </c>
      <c r="G155" s="3" cm="1">
        <f t="array" ref="G155">_xlfn.IFS(Sheet1!H156="STS",4,Sheet1!H156="TS",3,Sheet1!H156="S",2,Sheet1!H156="SS",1)</f>
        <v>2</v>
      </c>
      <c r="H155" s="3" cm="1">
        <f t="array" ref="H155">_xlfn.IFS(Sheet1!I156="STS",1,Sheet1!I156="TS",2,Sheet1!I156="S",3,Sheet1!I156="SS",4)</f>
        <v>4</v>
      </c>
      <c r="I155" s="3" cm="1">
        <f t="array" ref="I155">_xlfn.IFS(Sheet1!J156="STS",1,Sheet1!J156="TS",2,Sheet1!J156="S",3,Sheet1!J156="SS",4)</f>
        <v>4</v>
      </c>
      <c r="J155" s="3" cm="1">
        <f t="array" ref="J155">_xlfn.IFS(Sheet1!K156="STS",1,Sheet1!K156="TS",2,Sheet1!K156="S",3,Sheet1!K156="SS",4)</f>
        <v>4</v>
      </c>
      <c r="K155" s="3" cm="1">
        <f t="array" ref="K155">_xlfn.IFS(Sheet1!L156="STS",1,Sheet1!L156="TS",2,Sheet1!L156="S",3,Sheet1!L156="SS",4)</f>
        <v>3</v>
      </c>
      <c r="L155" s="3" cm="1">
        <f t="array" ref="L155">_xlfn.IFS(Sheet1!M156="STS",4,Sheet1!M156="TS",3,Sheet1!M156="S",2,Sheet1!M156="SS",1)</f>
        <v>3</v>
      </c>
      <c r="M155" s="3" cm="1">
        <f t="array" ref="M155">_xlfn.IFS(Sheet1!N156="STS",1,Sheet1!N156="TS",2,Sheet1!N156="S",3,Sheet1!N156="SS",4)</f>
        <v>4</v>
      </c>
      <c r="N155" s="3" cm="1">
        <f t="array" ref="N155">_xlfn.IFS(Sheet1!O156="STS",1,Sheet1!O156="TS",2,Sheet1!O156="S",3,Sheet1!O156="SS",4)</f>
        <v>3</v>
      </c>
      <c r="O155" s="3" cm="1">
        <f t="array" ref="O155">_xlfn.IFS(Sheet1!P156="STS",1,Sheet1!P156="TS",2,Sheet1!P156="S",3,Sheet1!P156="SS",4)</f>
        <v>3</v>
      </c>
      <c r="P155" s="3" cm="1">
        <f t="array" ref="P155">_xlfn.IFS(Sheet1!Q156="STS",4,Sheet1!Q156="TS",3,Sheet1!Q156="S",2,Sheet1!Q156="SS",1)</f>
        <v>2</v>
      </c>
      <c r="Q155" s="16"/>
      <c r="R155" s="6">
        <v>154</v>
      </c>
      <c r="S155" s="4" cm="1">
        <f t="array" ref="S155">_xlfn.IFS(Sheet1!S156="STS",1,Sheet1!S156="TS",2,Sheet1!S156="S",3,Sheet1!S156="SS",4)</f>
        <v>2</v>
      </c>
      <c r="T155" s="4" cm="1">
        <f t="array" ref="T155">_xlfn.IFS(Sheet1!T156="STS",1,Sheet1!T156="TS",2,Sheet1!T156="S",3,Sheet1!T156="SS",4)</f>
        <v>3</v>
      </c>
      <c r="U155" s="4" cm="1">
        <f t="array" ref="U155">_xlfn.IFS(Sheet1!U156="STS",1,Sheet1!U156="TS",2,Sheet1!U156="S",3,Sheet1!U156="SS",4)</f>
        <v>3</v>
      </c>
      <c r="V155" s="4" cm="1">
        <f t="array" ref="V155">_xlfn.IFS(Sheet1!V156="STS",1,Sheet1!V156="TS",2,Sheet1!V156="S",3,Sheet1!V156="SS",4)</f>
        <v>3</v>
      </c>
      <c r="W155" s="4" cm="1">
        <f t="array" ref="W155">_xlfn.IFS(Sheet1!W156="STS",1,Sheet1!W156="TS",2,Sheet1!W156="S",3,Sheet1!W156="SS",4)</f>
        <v>3</v>
      </c>
      <c r="X155" s="4" cm="1">
        <f t="array" ref="X155">_xlfn.IFS(Sheet1!X156="STS",1,Sheet1!X156="TS",2,Sheet1!X156="S",3,Sheet1!X156="SS",4)</f>
        <v>4</v>
      </c>
      <c r="Y155" s="4" cm="1">
        <f t="array" ref="Y155">_xlfn.IFS(Sheet1!Y156="STS",1,Sheet1!Y156="TS",2,Sheet1!Y156="S",3,Sheet1!Y156="SS",4)</f>
        <v>4</v>
      </c>
      <c r="Z155" s="4" cm="1">
        <f t="array" ref="Z155">_xlfn.IFS(Sheet1!Z156="STS",1,Sheet1!Z156="TS",2,Sheet1!Z156="S",3,Sheet1!Z156="SS",4)</f>
        <v>4</v>
      </c>
      <c r="AA155" s="4" cm="1">
        <f t="array" ref="AA155">_xlfn.IFS(Sheet1!AA156="STS",1,Sheet1!AA156="TS",2,Sheet1!AA156="S",3,Sheet1!AA156="SS",4)</f>
        <v>3</v>
      </c>
      <c r="AB155" s="4" cm="1">
        <f t="array" ref="AB155">_xlfn.IFS(Sheet1!AB156="STS",1,Sheet1!AB156="TS",2,Sheet1!AB156="S",3,Sheet1!AB156="SS",4)</f>
        <v>3</v>
      </c>
      <c r="AC155" s="4" cm="1">
        <f t="array" ref="AC155">_xlfn.IFS(Sheet1!AC156="STS",1,Sheet1!AC156="TS",2,Sheet1!AC156="S",3,Sheet1!AC156="SS",4)</f>
        <v>2</v>
      </c>
      <c r="AD155" s="4" cm="1">
        <f t="array" ref="AD155">_xlfn.IFS(Sheet1!AD156="STS",1,Sheet1!AD156="TS",2,Sheet1!AD156="S",3,Sheet1!AD156="SS",4)</f>
        <v>3</v>
      </c>
      <c r="AE155" s="18"/>
      <c r="AF155" s="4">
        <v>154</v>
      </c>
      <c r="AG155" s="4" cm="1">
        <f t="array" ref="AG155">_xlfn.IFS(Sheet1!AF156="STS",1,Sheet1!AF156="TS",2,Sheet1!AF156="S",3,Sheet1!AF156="SS",4)</f>
        <v>2</v>
      </c>
      <c r="AH155" s="4" cm="1">
        <f t="array" ref="AH155">_xlfn.IFS(Sheet1!AG156="STS",1,Sheet1!AG156="TS",2,Sheet1!AG156="S",3,Sheet1!AG156="SS",4)</f>
        <v>2</v>
      </c>
      <c r="AI155" s="4" cm="1">
        <f t="array" ref="AI155">_xlfn.IFS(Sheet1!AH156="STS",1,Sheet1!AH156="TS",2,Sheet1!AH156="S",3,Sheet1!AH156="SS",4)</f>
        <v>2</v>
      </c>
      <c r="AJ155" s="4" cm="1">
        <f t="array" ref="AJ155">_xlfn.IFS(Sheet1!AI156="STS",1,Sheet1!AI156="TS",2,Sheet1!AI156="S",3,Sheet1!AI156="SS",4)</f>
        <v>2</v>
      </c>
      <c r="AK155" s="4" cm="1">
        <f t="array" ref="AK155">_xlfn.IFS(Sheet1!AJ156="STS",1,Sheet1!AJ156="TS",2,Sheet1!AJ156="S",3,Sheet1!AJ156="SS",4)</f>
        <v>2</v>
      </c>
      <c r="AL155" s="4" cm="1">
        <f t="array" ref="AL155">_xlfn.IFS(Sheet1!AK156="STS",1,Sheet1!AK156="TS",2,Sheet1!AK156="S",3,Sheet1!AK156="SS",4)</f>
        <v>1</v>
      </c>
      <c r="AM155" s="4" cm="1">
        <f t="array" ref="AM155">_xlfn.IFS(Sheet1!AL156="STS",1,Sheet1!AL156="TS",2,Sheet1!AL156="S",3,Sheet1!AL156="SS",4)</f>
        <v>2</v>
      </c>
      <c r="AN155" s="4" cm="1">
        <f t="array" ref="AN155">_xlfn.IFS(Sheet1!AM156="STS",1,Sheet1!AM156="TS",2,Sheet1!AM156="S",3,Sheet1!AM156="SS",4)</f>
        <v>3</v>
      </c>
      <c r="AO155" s="4" cm="1">
        <f t="array" ref="AO155">_xlfn.IFS(Sheet1!AN156="STS",1,Sheet1!AN156="TS",2,Sheet1!AN156="S",3,Sheet1!AN156="SS",4)</f>
        <v>2</v>
      </c>
      <c r="AP155" s="4" cm="1">
        <f t="array" ref="AP155">_xlfn.IFS(Sheet1!AO156="STS",1,Sheet1!AO156="TS",2,Sheet1!AO156="S",3,Sheet1!AO156="SS",4)</f>
        <v>2</v>
      </c>
      <c r="AQ155" s="4" cm="1">
        <f t="array" ref="AQ155">_xlfn.IFS(Sheet1!AP156="STS",1,Sheet1!AP156="TS",2,Sheet1!AP156="S",3,Sheet1!AP156="SS",4)</f>
        <v>4</v>
      </c>
      <c r="AR155" s="4" cm="1">
        <f t="array" ref="AR155">_xlfn.IFS(Sheet1!AQ156="STS",1,Sheet1!AQ156="TS",2,Sheet1!AQ156="S",3,Sheet1!AQ156="SS",4)</f>
        <v>4</v>
      </c>
      <c r="AS155" s="4" cm="1">
        <f t="array" ref="AS155">_xlfn.IFS(Sheet1!AR156="STS",1,Sheet1!AR156="TS",2,Sheet1!AR156="S",3,Sheet1!AR156="SS",4)</f>
        <v>4</v>
      </c>
      <c r="AT155" s="4" cm="1">
        <f t="array" ref="AT155">_xlfn.IFS(Sheet1!AS156="STS",1,Sheet1!AS156="TS",2,Sheet1!AS156="S",3,Sheet1!AS156="SS",4)</f>
        <v>3</v>
      </c>
      <c r="AU155" s="4" cm="1">
        <f t="array" ref="AU155">_xlfn.IFS(Sheet1!AT156="STS",1,Sheet1!AT156="TS",2,Sheet1!AT156="S",3,Sheet1!AT156="SS",4)</f>
        <v>3</v>
      </c>
      <c r="AV155" s="4" cm="1">
        <f t="array" ref="AV155">_xlfn.IFS(Sheet1!AU156="STS",1,Sheet1!AU156="TS",2,Sheet1!AU156="S",3,Sheet1!AU156="SS",4)</f>
        <v>3</v>
      </c>
    </row>
    <row r="156" spans="1:48" x14ac:dyDescent="0.25">
      <c r="A156" s="4">
        <v>155</v>
      </c>
      <c r="B156" s="3" cm="1">
        <f t="array" ref="B156">_xlfn.IFS(Sheet1!C157="STS",4,Sheet1!C157="TS",3,Sheet1!C157="S",2,Sheet1!C157="SS",1)</f>
        <v>3</v>
      </c>
      <c r="C156" s="3" cm="1">
        <f t="array" ref="C156">_xlfn.IFS(Sheet1!D157="STS",1,Sheet1!D157="TS",2,Sheet1!D157="S",3,Sheet1!D157="SS",4)</f>
        <v>2</v>
      </c>
      <c r="D156" s="3" cm="1">
        <f t="array" ref="D156">_xlfn.IFS(Sheet1!E157="STS",1,Sheet1!E157="TS",2,Sheet1!E157="S",3,Sheet1!E157="SS",4)</f>
        <v>2</v>
      </c>
      <c r="E156" s="3" cm="1">
        <f t="array" ref="E156">_xlfn.IFS(Sheet1!F157="STS",1,Sheet1!F157="TS",2,Sheet1!F157="S",3,Sheet1!F157="SS",4)</f>
        <v>2</v>
      </c>
      <c r="F156" s="3" cm="1">
        <f t="array" ref="F156">_xlfn.IFS(Sheet1!G157="STS",1,Sheet1!G157="TS",2,Sheet1!G157="S",3,Sheet1!G157="SS",4)</f>
        <v>2</v>
      </c>
      <c r="G156" s="3" cm="1">
        <f t="array" ref="G156">_xlfn.IFS(Sheet1!H157="STS",4,Sheet1!H157="TS",3,Sheet1!H157="S",2,Sheet1!H157="SS",1)</f>
        <v>3</v>
      </c>
      <c r="H156" s="3" cm="1">
        <f t="array" ref="H156">_xlfn.IFS(Sheet1!I157="STS",1,Sheet1!I157="TS",2,Sheet1!I157="S",3,Sheet1!I157="SS",4)</f>
        <v>2</v>
      </c>
      <c r="I156" s="3" cm="1">
        <f t="array" ref="I156">_xlfn.IFS(Sheet1!J157="STS",1,Sheet1!J157="TS",2,Sheet1!J157="S",3,Sheet1!J157="SS",4)</f>
        <v>1</v>
      </c>
      <c r="J156" s="3" cm="1">
        <f t="array" ref="J156">_xlfn.IFS(Sheet1!K157="STS",1,Sheet1!K157="TS",2,Sheet1!K157="S",3,Sheet1!K157="SS",4)</f>
        <v>2</v>
      </c>
      <c r="K156" s="3" cm="1">
        <f t="array" ref="K156">_xlfn.IFS(Sheet1!L157="STS",1,Sheet1!L157="TS",2,Sheet1!L157="S",3,Sheet1!L157="SS",4)</f>
        <v>1</v>
      </c>
      <c r="L156" s="3" cm="1">
        <f t="array" ref="L156">_xlfn.IFS(Sheet1!M157="STS",4,Sheet1!M157="TS",3,Sheet1!M157="S",2,Sheet1!M157="SS",1)</f>
        <v>4</v>
      </c>
      <c r="M156" s="3" cm="1">
        <f t="array" ref="M156">_xlfn.IFS(Sheet1!N157="STS",1,Sheet1!N157="TS",2,Sheet1!N157="S",3,Sheet1!N157="SS",4)</f>
        <v>1</v>
      </c>
      <c r="N156" s="3" cm="1">
        <f t="array" ref="N156">_xlfn.IFS(Sheet1!O157="STS",1,Sheet1!O157="TS",2,Sheet1!O157="S",3,Sheet1!O157="SS",4)</f>
        <v>2</v>
      </c>
      <c r="O156" s="3" cm="1">
        <f t="array" ref="O156">_xlfn.IFS(Sheet1!P157="STS",1,Sheet1!P157="TS",2,Sheet1!P157="S",3,Sheet1!P157="SS",4)</f>
        <v>2</v>
      </c>
      <c r="P156" s="3" cm="1">
        <f t="array" ref="P156">_xlfn.IFS(Sheet1!Q157="STS",4,Sheet1!Q157="TS",3,Sheet1!Q157="S",2,Sheet1!Q157="SS",1)</f>
        <v>3</v>
      </c>
      <c r="Q156" s="16"/>
      <c r="R156" s="6">
        <v>155</v>
      </c>
      <c r="S156" s="4" cm="1">
        <f t="array" ref="S156">_xlfn.IFS(Sheet1!S157="STS",1,Sheet1!S157="TS",2,Sheet1!S157="S",3,Sheet1!S157="SS",4)</f>
        <v>3</v>
      </c>
      <c r="T156" s="4" cm="1">
        <f t="array" ref="T156">_xlfn.IFS(Sheet1!T157="STS",1,Sheet1!T157="TS",2,Sheet1!T157="S",3,Sheet1!T157="SS",4)</f>
        <v>4</v>
      </c>
      <c r="U156" s="4" cm="1">
        <f t="array" ref="U156">_xlfn.IFS(Sheet1!U157="STS",1,Sheet1!U157="TS",2,Sheet1!U157="S",3,Sheet1!U157="SS",4)</f>
        <v>4</v>
      </c>
      <c r="V156" s="4" cm="1">
        <f t="array" ref="V156">_xlfn.IFS(Sheet1!V157="STS",1,Sheet1!V157="TS",2,Sheet1!V157="S",3,Sheet1!V157="SS",4)</f>
        <v>3</v>
      </c>
      <c r="W156" s="4" cm="1">
        <f t="array" ref="W156">_xlfn.IFS(Sheet1!W157="STS",1,Sheet1!W157="TS",2,Sheet1!W157="S",3,Sheet1!W157="SS",4)</f>
        <v>4</v>
      </c>
      <c r="X156" s="4" cm="1">
        <f t="array" ref="X156">_xlfn.IFS(Sheet1!X157="STS",1,Sheet1!X157="TS",2,Sheet1!X157="S",3,Sheet1!X157="SS",4)</f>
        <v>3</v>
      </c>
      <c r="Y156" s="4" cm="1">
        <f t="array" ref="Y156">_xlfn.IFS(Sheet1!Y157="STS",1,Sheet1!Y157="TS",2,Sheet1!Y157="S",3,Sheet1!Y157="SS",4)</f>
        <v>4</v>
      </c>
      <c r="Z156" s="4" cm="1">
        <f t="array" ref="Z156">_xlfn.IFS(Sheet1!Z157="STS",1,Sheet1!Z157="TS",2,Sheet1!Z157="S",3,Sheet1!Z157="SS",4)</f>
        <v>3</v>
      </c>
      <c r="AA156" s="4" cm="1">
        <f t="array" ref="AA156">_xlfn.IFS(Sheet1!AA157="STS",1,Sheet1!AA157="TS",2,Sheet1!AA157="S",3,Sheet1!AA157="SS",4)</f>
        <v>3</v>
      </c>
      <c r="AB156" s="4" cm="1">
        <f t="array" ref="AB156">_xlfn.IFS(Sheet1!AB157="STS",1,Sheet1!AB157="TS",2,Sheet1!AB157="S",3,Sheet1!AB157="SS",4)</f>
        <v>3</v>
      </c>
      <c r="AC156" s="4" cm="1">
        <f t="array" ref="AC156">_xlfn.IFS(Sheet1!AC157="STS",1,Sheet1!AC157="TS",2,Sheet1!AC157="S",3,Sheet1!AC157="SS",4)</f>
        <v>4</v>
      </c>
      <c r="AD156" s="4" cm="1">
        <f t="array" ref="AD156">_xlfn.IFS(Sheet1!AD157="STS",1,Sheet1!AD157="TS",2,Sheet1!AD157="S",3,Sheet1!AD157="SS",4)</f>
        <v>4</v>
      </c>
      <c r="AE156" s="18"/>
      <c r="AF156" s="4">
        <v>155</v>
      </c>
      <c r="AG156" s="4" cm="1">
        <f t="array" ref="AG156">_xlfn.IFS(Sheet1!AF157="STS",1,Sheet1!AF157="TS",2,Sheet1!AF157="S",3,Sheet1!AF157="SS",4)</f>
        <v>4</v>
      </c>
      <c r="AH156" s="4" cm="1">
        <f t="array" ref="AH156">_xlfn.IFS(Sheet1!AG157="STS",1,Sheet1!AG157="TS",2,Sheet1!AG157="S",3,Sheet1!AG157="SS",4)</f>
        <v>3</v>
      </c>
      <c r="AI156" s="4" cm="1">
        <f t="array" ref="AI156">_xlfn.IFS(Sheet1!AH157="STS",1,Sheet1!AH157="TS",2,Sheet1!AH157="S",3,Sheet1!AH157="SS",4)</f>
        <v>4</v>
      </c>
      <c r="AJ156" s="4" cm="1">
        <f t="array" ref="AJ156">_xlfn.IFS(Sheet1!AI157="STS",1,Sheet1!AI157="TS",2,Sheet1!AI157="S",3,Sheet1!AI157="SS",4)</f>
        <v>3</v>
      </c>
      <c r="AK156" s="4" cm="1">
        <f t="array" ref="AK156">_xlfn.IFS(Sheet1!AJ157="STS",1,Sheet1!AJ157="TS",2,Sheet1!AJ157="S",3,Sheet1!AJ157="SS",4)</f>
        <v>3</v>
      </c>
      <c r="AL156" s="4" cm="1">
        <f t="array" ref="AL156">_xlfn.IFS(Sheet1!AK157="STS",1,Sheet1!AK157="TS",2,Sheet1!AK157="S",3,Sheet1!AK157="SS",4)</f>
        <v>2</v>
      </c>
      <c r="AM156" s="4" cm="1">
        <f t="array" ref="AM156">_xlfn.IFS(Sheet1!AL157="STS",1,Sheet1!AL157="TS",2,Sheet1!AL157="S",3,Sheet1!AL157="SS",4)</f>
        <v>3</v>
      </c>
      <c r="AN156" s="4" cm="1">
        <f t="array" ref="AN156">_xlfn.IFS(Sheet1!AM157="STS",1,Sheet1!AM157="TS",2,Sheet1!AM157="S",3,Sheet1!AM157="SS",4)</f>
        <v>1</v>
      </c>
      <c r="AO156" s="4" cm="1">
        <f t="array" ref="AO156">_xlfn.IFS(Sheet1!AN157="STS",1,Sheet1!AN157="TS",2,Sheet1!AN157="S",3,Sheet1!AN157="SS",4)</f>
        <v>1</v>
      </c>
      <c r="AP156" s="4" cm="1">
        <f t="array" ref="AP156">_xlfn.IFS(Sheet1!AO157="STS",1,Sheet1!AO157="TS",2,Sheet1!AO157="S",3,Sheet1!AO157="SS",4)</f>
        <v>1</v>
      </c>
      <c r="AQ156" s="4" cm="1">
        <f t="array" ref="AQ156">_xlfn.IFS(Sheet1!AP157="STS",1,Sheet1!AP157="TS",2,Sheet1!AP157="S",3,Sheet1!AP157="SS",4)</f>
        <v>3</v>
      </c>
      <c r="AR156" s="4" cm="1">
        <f t="array" ref="AR156">_xlfn.IFS(Sheet1!AQ157="STS",1,Sheet1!AQ157="TS",2,Sheet1!AQ157="S",3,Sheet1!AQ157="SS",4)</f>
        <v>1</v>
      </c>
      <c r="AS156" s="4" cm="1">
        <f t="array" ref="AS156">_xlfn.IFS(Sheet1!AR157="STS",1,Sheet1!AR157="TS",2,Sheet1!AR157="S",3,Sheet1!AR157="SS",4)</f>
        <v>1</v>
      </c>
      <c r="AT156" s="4" cm="1">
        <f t="array" ref="AT156">_xlfn.IFS(Sheet1!AS157="STS",1,Sheet1!AS157="TS",2,Sheet1!AS157="S",3,Sheet1!AS157="SS",4)</f>
        <v>1</v>
      </c>
      <c r="AU156" s="4" cm="1">
        <f t="array" ref="AU156">_xlfn.IFS(Sheet1!AT157="STS",1,Sheet1!AT157="TS",2,Sheet1!AT157="S",3,Sheet1!AT157="SS",4)</f>
        <v>3</v>
      </c>
      <c r="AV156" s="4" cm="1">
        <f t="array" ref="AV156">_xlfn.IFS(Sheet1!AU157="STS",1,Sheet1!AU157="TS",2,Sheet1!AU157="S",3,Sheet1!AU157="SS",4)</f>
        <v>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35A2E-20DF-4236-A724-5612D91472B1}">
  <dimension ref="A1:C156"/>
  <sheetViews>
    <sheetView topLeftCell="A94" workbookViewId="0">
      <selection activeCell="F8" sqref="F8"/>
    </sheetView>
  </sheetViews>
  <sheetFormatPr defaultRowHeight="15" x14ac:dyDescent="0.25"/>
  <sheetData>
    <row r="1" spans="1:3" x14ac:dyDescent="0.25">
      <c r="A1" s="4" t="s">
        <v>5</v>
      </c>
      <c r="B1" s="4" t="s">
        <v>6</v>
      </c>
      <c r="C1" s="4" t="s">
        <v>3</v>
      </c>
    </row>
    <row r="2" spans="1:3" x14ac:dyDescent="0.25">
      <c r="A2" s="3">
        <f>SUM(SKORING!B2:P2)</f>
        <v>51</v>
      </c>
      <c r="B2" s="4">
        <f>SUM(SKORING!S2:AD2)</f>
        <v>48</v>
      </c>
      <c r="C2" s="4">
        <f>SUM(SKORING!AG2:AV2)</f>
        <v>60</v>
      </c>
    </row>
    <row r="3" spans="1:3" x14ac:dyDescent="0.25">
      <c r="A3" s="3">
        <f>SUM(SKORING!B3:P3)</f>
        <v>51</v>
      </c>
      <c r="B3" s="4">
        <f>SUM(SKORING!S3:AD3)</f>
        <v>47</v>
      </c>
      <c r="C3" s="4">
        <f>SUM(SKORING!AG3:AV3)</f>
        <v>64</v>
      </c>
    </row>
    <row r="4" spans="1:3" x14ac:dyDescent="0.25">
      <c r="A4" s="3">
        <f>SUM(SKORING!B4:P4)</f>
        <v>51</v>
      </c>
      <c r="B4" s="4">
        <f>SUM(SKORING!S4:AD4)</f>
        <v>38</v>
      </c>
      <c r="C4" s="4">
        <f>SUM(SKORING!AG4:AV4)</f>
        <v>50</v>
      </c>
    </row>
    <row r="5" spans="1:3" x14ac:dyDescent="0.25">
      <c r="A5" s="3">
        <f>SUM(SKORING!B5:P5)</f>
        <v>50</v>
      </c>
      <c r="B5" s="4">
        <f>SUM(SKORING!S5:AD5)</f>
        <v>28</v>
      </c>
      <c r="C5" s="4">
        <f>SUM(SKORING!AG5:AV5)</f>
        <v>55</v>
      </c>
    </row>
    <row r="6" spans="1:3" x14ac:dyDescent="0.25">
      <c r="A6" s="3">
        <f>SUM(SKORING!B6:P6)</f>
        <v>52</v>
      </c>
      <c r="B6" s="4">
        <f>SUM(SKORING!S6:AD6)</f>
        <v>35</v>
      </c>
      <c r="C6" s="4">
        <f>SUM(SKORING!AG6:AV6)</f>
        <v>58</v>
      </c>
    </row>
    <row r="7" spans="1:3" x14ac:dyDescent="0.25">
      <c r="A7" s="3">
        <f>SUM(SKORING!B7:P7)</f>
        <v>50</v>
      </c>
      <c r="B7" s="4">
        <f>SUM(SKORING!S7:AD7)</f>
        <v>40</v>
      </c>
      <c r="C7" s="4">
        <f>SUM(SKORING!AG7:AV7)</f>
        <v>56</v>
      </c>
    </row>
    <row r="8" spans="1:3" x14ac:dyDescent="0.25">
      <c r="A8" s="3">
        <f>SUM(SKORING!B8:P8)</f>
        <v>54</v>
      </c>
      <c r="B8" s="4">
        <f>SUM(SKORING!S8:AD8)</f>
        <v>38</v>
      </c>
      <c r="C8" s="4">
        <f>SUM(SKORING!AG8:AV8)</f>
        <v>54</v>
      </c>
    </row>
    <row r="9" spans="1:3" x14ac:dyDescent="0.25">
      <c r="A9" s="3">
        <f>SUM(SKORING!B9:P9)</f>
        <v>53</v>
      </c>
      <c r="B9" s="4">
        <f>SUM(SKORING!S9:AD9)</f>
        <v>30</v>
      </c>
      <c r="C9" s="4">
        <f>SUM(SKORING!AG9:AV9)</f>
        <v>60</v>
      </c>
    </row>
    <row r="10" spans="1:3" x14ac:dyDescent="0.25">
      <c r="A10" s="3">
        <f>SUM(SKORING!B10:P10)</f>
        <v>49</v>
      </c>
      <c r="B10" s="4">
        <f>SUM(SKORING!S10:AD10)</f>
        <v>33</v>
      </c>
      <c r="C10" s="4">
        <f>SUM(SKORING!AG10:AV10)</f>
        <v>52</v>
      </c>
    </row>
    <row r="11" spans="1:3" x14ac:dyDescent="0.25">
      <c r="A11" s="3">
        <f>SUM(SKORING!B11:P11)</f>
        <v>46</v>
      </c>
      <c r="B11" s="4">
        <f>SUM(SKORING!S11:AD11)</f>
        <v>36</v>
      </c>
      <c r="C11" s="4">
        <f>SUM(SKORING!AG11:AV11)</f>
        <v>60</v>
      </c>
    </row>
    <row r="12" spans="1:3" x14ac:dyDescent="0.25">
      <c r="A12" s="3">
        <f>SUM(SKORING!B12:P12)</f>
        <v>50</v>
      </c>
      <c r="B12" s="4">
        <f>SUM(SKORING!S12:AD12)</f>
        <v>35</v>
      </c>
      <c r="C12" s="4">
        <f>SUM(SKORING!AG12:AV12)</f>
        <v>50</v>
      </c>
    </row>
    <row r="13" spans="1:3" x14ac:dyDescent="0.25">
      <c r="A13" s="3">
        <f>SUM(SKORING!B13:P13)</f>
        <v>50</v>
      </c>
      <c r="B13" s="4">
        <f>SUM(SKORING!S13:AD13)</f>
        <v>39</v>
      </c>
      <c r="C13" s="4">
        <f>SUM(SKORING!AG13:AV13)</f>
        <v>57</v>
      </c>
    </row>
    <row r="14" spans="1:3" x14ac:dyDescent="0.25">
      <c r="A14" s="3">
        <f>SUM(SKORING!B14:P14)</f>
        <v>50</v>
      </c>
      <c r="B14" s="4">
        <f>SUM(SKORING!S14:AD14)</f>
        <v>41</v>
      </c>
      <c r="C14" s="4">
        <f>SUM(SKORING!AG14:AV14)</f>
        <v>57</v>
      </c>
    </row>
    <row r="15" spans="1:3" x14ac:dyDescent="0.25">
      <c r="A15" s="3">
        <f>SUM(SKORING!B15:P15)</f>
        <v>36</v>
      </c>
      <c r="B15" s="4">
        <f>SUM(SKORING!S15:AD15)</f>
        <v>31</v>
      </c>
      <c r="C15" s="4">
        <f>SUM(SKORING!AG15:AV15)</f>
        <v>52</v>
      </c>
    </row>
    <row r="16" spans="1:3" x14ac:dyDescent="0.25">
      <c r="A16" s="3">
        <f>SUM(SKORING!B16:P16)</f>
        <v>37</v>
      </c>
      <c r="B16" s="4">
        <f>SUM(SKORING!S16:AD16)</f>
        <v>42</v>
      </c>
      <c r="C16" s="4">
        <f>SUM(SKORING!AG16:AV16)</f>
        <v>64</v>
      </c>
    </row>
    <row r="17" spans="1:3" x14ac:dyDescent="0.25">
      <c r="A17" s="3">
        <f>SUM(SKORING!B17:P17)</f>
        <v>42</v>
      </c>
      <c r="B17" s="4">
        <f>SUM(SKORING!S17:AD17)</f>
        <v>38</v>
      </c>
      <c r="C17" s="4">
        <f>SUM(SKORING!AG17:AV17)</f>
        <v>57</v>
      </c>
    </row>
    <row r="18" spans="1:3" x14ac:dyDescent="0.25">
      <c r="A18" s="3">
        <f>SUM(SKORING!B18:P18)</f>
        <v>26</v>
      </c>
      <c r="B18" s="4">
        <f>SUM(SKORING!S18:AD18)</f>
        <v>33</v>
      </c>
      <c r="C18" s="4">
        <f>SUM(SKORING!AG18:AV18)</f>
        <v>50</v>
      </c>
    </row>
    <row r="19" spans="1:3" x14ac:dyDescent="0.25">
      <c r="A19" s="3">
        <f>SUM(SKORING!B19:P19)</f>
        <v>41</v>
      </c>
      <c r="B19" s="4">
        <f>SUM(SKORING!S19:AD19)</f>
        <v>42</v>
      </c>
      <c r="C19" s="4">
        <f>SUM(SKORING!AG19:AV19)</f>
        <v>57</v>
      </c>
    </row>
    <row r="20" spans="1:3" x14ac:dyDescent="0.25">
      <c r="A20" s="3">
        <f>SUM(SKORING!B20:P20)</f>
        <v>33</v>
      </c>
      <c r="B20" s="4">
        <f>SUM(SKORING!S20:AD20)</f>
        <v>39</v>
      </c>
      <c r="C20" s="4">
        <f>SUM(SKORING!AG20:AV20)</f>
        <v>64</v>
      </c>
    </row>
    <row r="21" spans="1:3" x14ac:dyDescent="0.25">
      <c r="A21" s="3">
        <f>SUM(SKORING!B21:P21)</f>
        <v>38</v>
      </c>
      <c r="B21" s="4">
        <f>SUM(SKORING!S21:AD21)</f>
        <v>39</v>
      </c>
      <c r="C21" s="4">
        <f>SUM(SKORING!AG21:AV21)</f>
        <v>59</v>
      </c>
    </row>
    <row r="22" spans="1:3" x14ac:dyDescent="0.25">
      <c r="A22" s="3">
        <f>SUM(SKORING!B22:P22)</f>
        <v>39</v>
      </c>
      <c r="B22" s="4">
        <f>SUM(SKORING!S22:AD22)</f>
        <v>39</v>
      </c>
      <c r="C22" s="4">
        <f>SUM(SKORING!AG22:AV22)</f>
        <v>49</v>
      </c>
    </row>
    <row r="23" spans="1:3" x14ac:dyDescent="0.25">
      <c r="A23" s="3">
        <f>SUM(SKORING!B23:P23)</f>
        <v>38</v>
      </c>
      <c r="B23" s="4">
        <f>SUM(SKORING!S23:AD23)</f>
        <v>37</v>
      </c>
      <c r="C23" s="4">
        <f>SUM(SKORING!AG23:AV23)</f>
        <v>52</v>
      </c>
    </row>
    <row r="24" spans="1:3" x14ac:dyDescent="0.25">
      <c r="A24" s="3">
        <f>SUM(SKORING!B24:P24)</f>
        <v>38</v>
      </c>
      <c r="B24" s="4">
        <f>SUM(SKORING!S24:AD24)</f>
        <v>40</v>
      </c>
      <c r="C24" s="4">
        <f>SUM(SKORING!AG24:AV24)</f>
        <v>57</v>
      </c>
    </row>
    <row r="25" spans="1:3" x14ac:dyDescent="0.25">
      <c r="A25" s="3">
        <f>SUM(SKORING!B25:P25)</f>
        <v>48</v>
      </c>
      <c r="B25" s="4">
        <f>SUM(SKORING!S25:AD25)</f>
        <v>34</v>
      </c>
      <c r="C25" s="4">
        <f>SUM(SKORING!AG25:AV25)</f>
        <v>63</v>
      </c>
    </row>
    <row r="26" spans="1:3" x14ac:dyDescent="0.25">
      <c r="A26" s="3">
        <f>SUM(SKORING!B26:P26)</f>
        <v>30</v>
      </c>
      <c r="B26" s="4">
        <f>SUM(SKORING!S26:AD26)</f>
        <v>46</v>
      </c>
      <c r="C26" s="4">
        <f>SUM(SKORING!AG26:AV26)</f>
        <v>63</v>
      </c>
    </row>
    <row r="27" spans="1:3" x14ac:dyDescent="0.25">
      <c r="A27" s="3">
        <f>SUM(SKORING!B27:P27)</f>
        <v>35</v>
      </c>
      <c r="B27" s="4">
        <f>SUM(SKORING!S27:AD27)</f>
        <v>36</v>
      </c>
      <c r="C27" s="4">
        <f>SUM(SKORING!AG27:AV27)</f>
        <v>47</v>
      </c>
    </row>
    <row r="28" spans="1:3" x14ac:dyDescent="0.25">
      <c r="A28" s="3">
        <f>SUM(SKORING!B28:P28)</f>
        <v>39</v>
      </c>
      <c r="B28" s="4">
        <f>SUM(SKORING!S28:AD28)</f>
        <v>45</v>
      </c>
      <c r="C28" s="4">
        <f>SUM(SKORING!AG28:AV28)</f>
        <v>52</v>
      </c>
    </row>
    <row r="29" spans="1:3" x14ac:dyDescent="0.25">
      <c r="A29" s="3">
        <f>SUM(SKORING!B29:P29)</f>
        <v>27</v>
      </c>
      <c r="B29" s="4">
        <f>SUM(SKORING!S29:AD29)</f>
        <v>37</v>
      </c>
      <c r="C29" s="4">
        <f>SUM(SKORING!AG29:AV29)</f>
        <v>62</v>
      </c>
    </row>
    <row r="30" spans="1:3" x14ac:dyDescent="0.25">
      <c r="A30" s="3">
        <f>SUM(SKORING!B30:P30)</f>
        <v>42</v>
      </c>
      <c r="B30" s="4">
        <f>SUM(SKORING!S30:AD30)</f>
        <v>39</v>
      </c>
      <c r="C30" s="4">
        <f>SUM(SKORING!AG30:AV30)</f>
        <v>53</v>
      </c>
    </row>
    <row r="31" spans="1:3" x14ac:dyDescent="0.25">
      <c r="A31" s="3">
        <f>SUM(SKORING!B31:P31)</f>
        <v>39</v>
      </c>
      <c r="B31" s="4">
        <f>SUM(SKORING!S31:AD31)</f>
        <v>36</v>
      </c>
      <c r="C31" s="4">
        <f>SUM(SKORING!AG31:AV31)</f>
        <v>54</v>
      </c>
    </row>
    <row r="32" spans="1:3" x14ac:dyDescent="0.25">
      <c r="A32" s="3">
        <f>SUM(SKORING!B32:P32)</f>
        <v>51</v>
      </c>
      <c r="B32" s="4">
        <f>SUM(SKORING!S32:AD32)</f>
        <v>40</v>
      </c>
      <c r="C32" s="4">
        <f>SUM(SKORING!AG32:AV32)</f>
        <v>40</v>
      </c>
    </row>
    <row r="33" spans="1:3" x14ac:dyDescent="0.25">
      <c r="A33" s="3">
        <f>SUM(SKORING!B33:P33)</f>
        <v>36</v>
      </c>
      <c r="B33" s="4">
        <f>SUM(SKORING!S33:AD33)</f>
        <v>40</v>
      </c>
      <c r="C33" s="4">
        <f>SUM(SKORING!AG33:AV33)</f>
        <v>40</v>
      </c>
    </row>
    <row r="34" spans="1:3" x14ac:dyDescent="0.25">
      <c r="A34" s="3">
        <f>SUM(SKORING!B34:P34)</f>
        <v>38</v>
      </c>
      <c r="B34" s="4">
        <f>SUM(SKORING!S34:AD34)</f>
        <v>30</v>
      </c>
      <c r="C34" s="4">
        <f>SUM(SKORING!AG34:AV34)</f>
        <v>49</v>
      </c>
    </row>
    <row r="35" spans="1:3" x14ac:dyDescent="0.25">
      <c r="A35" s="3">
        <f>SUM(SKORING!B35:P35)</f>
        <v>48</v>
      </c>
      <c r="B35" s="4">
        <f>SUM(SKORING!S35:AD35)</f>
        <v>34</v>
      </c>
      <c r="C35" s="4">
        <f>SUM(SKORING!AG35:AV35)</f>
        <v>54</v>
      </c>
    </row>
    <row r="36" spans="1:3" x14ac:dyDescent="0.25">
      <c r="A36" s="3">
        <f>SUM(SKORING!B36:P36)</f>
        <v>48</v>
      </c>
      <c r="B36" s="4">
        <f>SUM(SKORING!S36:AD36)</f>
        <v>31</v>
      </c>
      <c r="C36" s="4">
        <f>SUM(SKORING!AG36:AV36)</f>
        <v>51</v>
      </c>
    </row>
    <row r="37" spans="1:3" x14ac:dyDescent="0.25">
      <c r="A37" s="3">
        <f>SUM(SKORING!B37:P37)</f>
        <v>44</v>
      </c>
      <c r="B37" s="4">
        <f>SUM(SKORING!S37:AD37)</f>
        <v>18</v>
      </c>
      <c r="C37" s="4">
        <f>SUM(SKORING!AG37:AV37)</f>
        <v>49</v>
      </c>
    </row>
    <row r="38" spans="1:3" x14ac:dyDescent="0.25">
      <c r="A38" s="3">
        <f>SUM(SKORING!B38:P38)</f>
        <v>45</v>
      </c>
      <c r="B38" s="4">
        <f>SUM(SKORING!S38:AD38)</f>
        <v>41</v>
      </c>
      <c r="C38" s="4">
        <f>SUM(SKORING!AG38:AV38)</f>
        <v>48</v>
      </c>
    </row>
    <row r="39" spans="1:3" x14ac:dyDescent="0.25">
      <c r="A39" s="3">
        <f>SUM(SKORING!B39:P39)</f>
        <v>44</v>
      </c>
      <c r="B39" s="4">
        <f>SUM(SKORING!S39:AD39)</f>
        <v>31</v>
      </c>
      <c r="C39" s="4">
        <f>SUM(SKORING!AG39:AV39)</f>
        <v>54</v>
      </c>
    </row>
    <row r="40" spans="1:3" x14ac:dyDescent="0.25">
      <c r="A40" s="3">
        <f>SUM(SKORING!B40:P40)</f>
        <v>43</v>
      </c>
      <c r="B40" s="4">
        <f>SUM(SKORING!S40:AD40)</f>
        <v>27</v>
      </c>
      <c r="C40" s="4">
        <f>SUM(SKORING!AG40:AV40)</f>
        <v>60</v>
      </c>
    </row>
    <row r="41" spans="1:3" x14ac:dyDescent="0.25">
      <c r="A41" s="3">
        <f>SUM(SKORING!B41:P41)</f>
        <v>42</v>
      </c>
      <c r="B41" s="4">
        <f>SUM(SKORING!S41:AD41)</f>
        <v>32</v>
      </c>
      <c r="C41" s="4">
        <f>SUM(SKORING!AG41:AV41)</f>
        <v>58</v>
      </c>
    </row>
    <row r="42" spans="1:3" x14ac:dyDescent="0.25">
      <c r="A42" s="3">
        <f>SUM(SKORING!B42:P42)</f>
        <v>55</v>
      </c>
      <c r="B42" s="4">
        <f>SUM(SKORING!S42:AD42)</f>
        <v>23</v>
      </c>
      <c r="C42" s="4">
        <f>SUM(SKORING!AG42:AV42)</f>
        <v>32</v>
      </c>
    </row>
    <row r="43" spans="1:3" x14ac:dyDescent="0.25">
      <c r="A43" s="3">
        <f>SUM(SKORING!B43:P43)</f>
        <v>39</v>
      </c>
      <c r="B43" s="4">
        <f>SUM(SKORING!S43:AD43)</f>
        <v>23</v>
      </c>
      <c r="C43" s="4">
        <f>SUM(SKORING!AG43:AV43)</f>
        <v>57</v>
      </c>
    </row>
    <row r="44" spans="1:3" x14ac:dyDescent="0.25">
      <c r="A44" s="3">
        <f>SUM(SKORING!B44:P44)</f>
        <v>45</v>
      </c>
      <c r="B44" s="4">
        <f>SUM(SKORING!S44:AD44)</f>
        <v>20</v>
      </c>
      <c r="C44" s="4">
        <f>SUM(SKORING!AG44:AV44)</f>
        <v>61</v>
      </c>
    </row>
    <row r="45" spans="1:3" x14ac:dyDescent="0.25">
      <c r="A45" s="3">
        <f>SUM(SKORING!B45:P45)</f>
        <v>53</v>
      </c>
      <c r="B45" s="4">
        <f>SUM(SKORING!S45:AD45)</f>
        <v>33</v>
      </c>
      <c r="C45" s="4">
        <f>SUM(SKORING!AG45:AV45)</f>
        <v>38</v>
      </c>
    </row>
    <row r="46" spans="1:3" x14ac:dyDescent="0.25">
      <c r="A46" s="3">
        <f>SUM(SKORING!B46:P46)</f>
        <v>41</v>
      </c>
      <c r="B46" s="4">
        <f>SUM(SKORING!S46:AD46)</f>
        <v>30</v>
      </c>
      <c r="C46" s="4">
        <f>SUM(SKORING!AG46:AV46)</f>
        <v>48</v>
      </c>
    </row>
    <row r="47" spans="1:3" x14ac:dyDescent="0.25">
      <c r="A47" s="3">
        <f>SUM(SKORING!B47:P47)</f>
        <v>35</v>
      </c>
      <c r="B47" s="4">
        <f>SUM(SKORING!S47:AD47)</f>
        <v>27</v>
      </c>
      <c r="C47" s="4">
        <f>SUM(SKORING!AG47:AV47)</f>
        <v>61</v>
      </c>
    </row>
    <row r="48" spans="1:3" x14ac:dyDescent="0.25">
      <c r="A48" s="3">
        <f>SUM(SKORING!B48:P48)</f>
        <v>48</v>
      </c>
      <c r="B48" s="4">
        <f>SUM(SKORING!S48:AD48)</f>
        <v>35</v>
      </c>
      <c r="C48" s="4">
        <f>SUM(SKORING!AG48:AV48)</f>
        <v>45</v>
      </c>
    </row>
    <row r="49" spans="1:3" x14ac:dyDescent="0.25">
      <c r="A49" s="3">
        <f>SUM(SKORING!B49:P49)</f>
        <v>31</v>
      </c>
      <c r="B49" s="4">
        <f>SUM(SKORING!S49:AD49)</f>
        <v>33</v>
      </c>
      <c r="C49" s="4">
        <f>SUM(SKORING!AG49:AV49)</f>
        <v>48</v>
      </c>
    </row>
    <row r="50" spans="1:3" x14ac:dyDescent="0.25">
      <c r="A50" s="3">
        <f>SUM(SKORING!B50:P50)</f>
        <v>45</v>
      </c>
      <c r="B50" s="4">
        <f>SUM(SKORING!S50:AD50)</f>
        <v>36</v>
      </c>
      <c r="C50" s="4">
        <f>SUM(SKORING!AG50:AV50)</f>
        <v>58</v>
      </c>
    </row>
    <row r="51" spans="1:3" x14ac:dyDescent="0.25">
      <c r="A51" s="3">
        <f>SUM(SKORING!B51:P51)</f>
        <v>33</v>
      </c>
      <c r="B51" s="4">
        <f>SUM(SKORING!S51:AD51)</f>
        <v>46</v>
      </c>
      <c r="C51" s="4">
        <f>SUM(SKORING!AG51:AV51)</f>
        <v>36</v>
      </c>
    </row>
    <row r="52" spans="1:3" x14ac:dyDescent="0.25">
      <c r="A52" s="3">
        <f>SUM(SKORING!B52:P52)</f>
        <v>37</v>
      </c>
      <c r="B52" s="4">
        <f>SUM(SKORING!S52:AD52)</f>
        <v>33</v>
      </c>
      <c r="C52" s="4">
        <f>SUM(SKORING!AG52:AV52)</f>
        <v>49</v>
      </c>
    </row>
    <row r="53" spans="1:3" x14ac:dyDescent="0.25">
      <c r="A53" s="3">
        <f>SUM(SKORING!B53:P53)</f>
        <v>40</v>
      </c>
      <c r="B53" s="4">
        <f>SUM(SKORING!S53:AD53)</f>
        <v>33</v>
      </c>
      <c r="C53" s="4">
        <f>SUM(SKORING!AG53:AV53)</f>
        <v>64</v>
      </c>
    </row>
    <row r="54" spans="1:3" x14ac:dyDescent="0.25">
      <c r="A54" s="3">
        <f>SUM(SKORING!B54:P54)</f>
        <v>52</v>
      </c>
      <c r="B54" s="4">
        <f>SUM(SKORING!S54:AD54)</f>
        <v>35</v>
      </c>
      <c r="C54" s="4">
        <f>SUM(SKORING!AG54:AV54)</f>
        <v>59</v>
      </c>
    </row>
    <row r="55" spans="1:3" x14ac:dyDescent="0.25">
      <c r="A55" s="3">
        <f>SUM(SKORING!B55:P55)</f>
        <v>39</v>
      </c>
      <c r="B55" s="4">
        <f>SUM(SKORING!S55:AD55)</f>
        <v>43</v>
      </c>
      <c r="C55" s="4">
        <f>SUM(SKORING!AG55:AV55)</f>
        <v>62</v>
      </c>
    </row>
    <row r="56" spans="1:3" x14ac:dyDescent="0.25">
      <c r="A56" s="3">
        <f>SUM(SKORING!B56:P56)</f>
        <v>35</v>
      </c>
      <c r="B56" s="4">
        <f>SUM(SKORING!S56:AD56)</f>
        <v>27</v>
      </c>
      <c r="C56" s="4">
        <f>SUM(SKORING!AG56:AV56)</f>
        <v>55</v>
      </c>
    </row>
    <row r="57" spans="1:3" x14ac:dyDescent="0.25">
      <c r="A57" s="3">
        <f>SUM(SKORING!B57:P57)</f>
        <v>47</v>
      </c>
      <c r="B57" s="4">
        <f>SUM(SKORING!S57:AD57)</f>
        <v>41</v>
      </c>
      <c r="C57" s="4">
        <f>SUM(SKORING!AG57:AV57)</f>
        <v>64</v>
      </c>
    </row>
    <row r="58" spans="1:3" x14ac:dyDescent="0.25">
      <c r="A58" s="3">
        <f>SUM(SKORING!B58:P58)</f>
        <v>53</v>
      </c>
      <c r="B58" s="4">
        <f>SUM(SKORING!S58:AD58)</f>
        <v>41</v>
      </c>
      <c r="C58" s="4">
        <f>SUM(SKORING!AG58:AV58)</f>
        <v>61</v>
      </c>
    </row>
    <row r="59" spans="1:3" x14ac:dyDescent="0.25">
      <c r="A59" s="3">
        <f>SUM(SKORING!B59:P59)</f>
        <v>47</v>
      </c>
      <c r="B59" s="4">
        <f>SUM(SKORING!S59:AD59)</f>
        <v>38</v>
      </c>
      <c r="C59" s="4">
        <f>SUM(SKORING!AG59:AV59)</f>
        <v>60</v>
      </c>
    </row>
    <row r="60" spans="1:3" x14ac:dyDescent="0.25">
      <c r="A60" s="3">
        <f>SUM(SKORING!B60:P60)</f>
        <v>46</v>
      </c>
      <c r="B60" s="4">
        <f>SUM(SKORING!S60:AD60)</f>
        <v>32</v>
      </c>
      <c r="C60" s="4">
        <f>SUM(SKORING!AG60:AV60)</f>
        <v>63</v>
      </c>
    </row>
    <row r="61" spans="1:3" x14ac:dyDescent="0.25">
      <c r="A61" s="3">
        <f>SUM(SKORING!B61:P61)</f>
        <v>47</v>
      </c>
      <c r="B61" s="4">
        <f>SUM(SKORING!S61:AD61)</f>
        <v>30</v>
      </c>
      <c r="C61" s="4">
        <f>SUM(SKORING!AG61:AV61)</f>
        <v>54</v>
      </c>
    </row>
    <row r="62" spans="1:3" x14ac:dyDescent="0.25">
      <c r="A62" s="3">
        <f>SUM(SKORING!B62:P62)</f>
        <v>53</v>
      </c>
      <c r="B62" s="4">
        <f>SUM(SKORING!S62:AD62)</f>
        <v>36</v>
      </c>
      <c r="C62" s="4">
        <f>SUM(SKORING!AG62:AV62)</f>
        <v>52</v>
      </c>
    </row>
    <row r="63" spans="1:3" x14ac:dyDescent="0.25">
      <c r="A63" s="3">
        <f>SUM(SKORING!B63:P63)</f>
        <v>39</v>
      </c>
      <c r="B63" s="4">
        <f>SUM(SKORING!S63:AD63)</f>
        <v>46</v>
      </c>
      <c r="C63" s="4">
        <f>SUM(SKORING!AG63:AV63)</f>
        <v>64</v>
      </c>
    </row>
    <row r="64" spans="1:3" x14ac:dyDescent="0.25">
      <c r="A64" s="3">
        <f>SUM(SKORING!B64:P64)</f>
        <v>38</v>
      </c>
      <c r="B64" s="4">
        <f>SUM(SKORING!S64:AD64)</f>
        <v>34</v>
      </c>
      <c r="C64" s="4">
        <f>SUM(SKORING!AG64:AV64)</f>
        <v>55</v>
      </c>
    </row>
    <row r="65" spans="1:3" x14ac:dyDescent="0.25">
      <c r="A65" s="3">
        <f>SUM(SKORING!B65:P65)</f>
        <v>35</v>
      </c>
      <c r="B65" s="4">
        <f>SUM(SKORING!S65:AD65)</f>
        <v>38</v>
      </c>
      <c r="C65" s="4">
        <f>SUM(SKORING!AG65:AV65)</f>
        <v>64</v>
      </c>
    </row>
    <row r="66" spans="1:3" x14ac:dyDescent="0.25">
      <c r="A66" s="3">
        <f>SUM(SKORING!B66:P66)</f>
        <v>50</v>
      </c>
      <c r="B66" s="4">
        <f>SUM(SKORING!S66:AD66)</f>
        <v>42</v>
      </c>
      <c r="C66" s="4">
        <f>SUM(SKORING!AG66:AV66)</f>
        <v>45</v>
      </c>
    </row>
    <row r="67" spans="1:3" x14ac:dyDescent="0.25">
      <c r="A67" s="3">
        <f>SUM(SKORING!B67:P67)</f>
        <v>46</v>
      </c>
      <c r="B67" s="4">
        <f>SUM(SKORING!S67:AD67)</f>
        <v>40</v>
      </c>
      <c r="C67" s="4">
        <f>SUM(SKORING!AG67:AV67)</f>
        <v>56</v>
      </c>
    </row>
    <row r="68" spans="1:3" x14ac:dyDescent="0.25">
      <c r="A68" s="3">
        <f>SUM(SKORING!B68:P68)</f>
        <v>47</v>
      </c>
      <c r="B68" s="4">
        <f>SUM(SKORING!S68:AD68)</f>
        <v>31</v>
      </c>
      <c r="C68" s="4">
        <f>SUM(SKORING!AG68:AV68)</f>
        <v>56</v>
      </c>
    </row>
    <row r="69" spans="1:3" x14ac:dyDescent="0.25">
      <c r="A69" s="3">
        <f>SUM(SKORING!B69:P69)</f>
        <v>42</v>
      </c>
      <c r="B69" s="4">
        <f>SUM(SKORING!S69:AD69)</f>
        <v>39</v>
      </c>
      <c r="C69" s="4">
        <f>SUM(SKORING!AG69:AV69)</f>
        <v>59</v>
      </c>
    </row>
    <row r="70" spans="1:3" x14ac:dyDescent="0.25">
      <c r="A70" s="3">
        <f>SUM(SKORING!B70:P70)</f>
        <v>42</v>
      </c>
      <c r="B70" s="4">
        <f>SUM(SKORING!S70:AD70)</f>
        <v>34</v>
      </c>
      <c r="C70" s="4">
        <f>SUM(SKORING!AG70:AV70)</f>
        <v>53</v>
      </c>
    </row>
    <row r="71" spans="1:3" x14ac:dyDescent="0.25">
      <c r="A71" s="3">
        <f>SUM(SKORING!B71:P71)</f>
        <v>39</v>
      </c>
      <c r="B71" s="4">
        <f>SUM(SKORING!S71:AD71)</f>
        <v>29</v>
      </c>
      <c r="C71" s="4">
        <f>SUM(SKORING!AG71:AV71)</f>
        <v>56</v>
      </c>
    </row>
    <row r="72" spans="1:3" x14ac:dyDescent="0.25">
      <c r="A72" s="3">
        <f>SUM(SKORING!B72:P72)</f>
        <v>51</v>
      </c>
      <c r="B72" s="4">
        <f>SUM(SKORING!S72:AD72)</f>
        <v>47</v>
      </c>
      <c r="C72" s="4">
        <f>SUM(SKORING!AG72:AV72)</f>
        <v>61</v>
      </c>
    </row>
    <row r="73" spans="1:3" x14ac:dyDescent="0.25">
      <c r="A73" s="3">
        <f>SUM(SKORING!B73:P73)</f>
        <v>44</v>
      </c>
      <c r="B73" s="4">
        <f>SUM(SKORING!S73:AD73)</f>
        <v>32</v>
      </c>
      <c r="C73" s="4">
        <f>SUM(SKORING!AG73:AV73)</f>
        <v>47</v>
      </c>
    </row>
    <row r="74" spans="1:3" x14ac:dyDescent="0.25">
      <c r="A74" s="3">
        <f>SUM(SKORING!B74:P74)</f>
        <v>44</v>
      </c>
      <c r="B74" s="4">
        <f>SUM(SKORING!S74:AD74)</f>
        <v>21</v>
      </c>
      <c r="C74" s="4">
        <f>SUM(SKORING!AG74:AV74)</f>
        <v>64</v>
      </c>
    </row>
    <row r="75" spans="1:3" x14ac:dyDescent="0.25">
      <c r="A75" s="3">
        <f>SUM(SKORING!B75:P75)</f>
        <v>44</v>
      </c>
      <c r="B75" s="4">
        <f>SUM(SKORING!S75:AD75)</f>
        <v>27</v>
      </c>
      <c r="C75" s="4">
        <f>SUM(SKORING!AG75:AV75)</f>
        <v>52</v>
      </c>
    </row>
    <row r="76" spans="1:3" x14ac:dyDescent="0.25">
      <c r="A76" s="3">
        <f>SUM(SKORING!B76:P76)</f>
        <v>36</v>
      </c>
      <c r="B76" s="4">
        <f>SUM(SKORING!S76:AD76)</f>
        <v>46</v>
      </c>
      <c r="C76" s="4">
        <f>SUM(SKORING!AG76:AV76)</f>
        <v>54</v>
      </c>
    </row>
    <row r="77" spans="1:3" x14ac:dyDescent="0.25">
      <c r="A77" s="3">
        <f>SUM(SKORING!B77:P77)</f>
        <v>23</v>
      </c>
      <c r="B77" s="4">
        <f>SUM(SKORING!S77:AD77)</f>
        <v>41</v>
      </c>
      <c r="C77" s="4">
        <f>SUM(SKORING!AG77:AV77)</f>
        <v>44</v>
      </c>
    </row>
    <row r="78" spans="1:3" x14ac:dyDescent="0.25">
      <c r="A78" s="3">
        <f>SUM(SKORING!B78:P78)</f>
        <v>41</v>
      </c>
      <c r="B78" s="4">
        <f>SUM(SKORING!S78:AD78)</f>
        <v>35</v>
      </c>
      <c r="C78" s="4">
        <f>SUM(SKORING!AG78:AV78)</f>
        <v>64</v>
      </c>
    </row>
    <row r="79" spans="1:3" x14ac:dyDescent="0.25">
      <c r="A79" s="3">
        <f>SUM(SKORING!B79:P79)</f>
        <v>38</v>
      </c>
      <c r="B79" s="4">
        <f>SUM(SKORING!S79:AD79)</f>
        <v>41</v>
      </c>
      <c r="C79" s="4">
        <f>SUM(SKORING!AG79:AV79)</f>
        <v>61</v>
      </c>
    </row>
    <row r="80" spans="1:3" x14ac:dyDescent="0.25">
      <c r="A80" s="3">
        <f>SUM(SKORING!B80:P80)</f>
        <v>46</v>
      </c>
      <c r="B80" s="4">
        <f>SUM(SKORING!S80:AD80)</f>
        <v>35</v>
      </c>
      <c r="C80" s="4">
        <f>SUM(SKORING!AG80:AV80)</f>
        <v>49</v>
      </c>
    </row>
    <row r="81" spans="1:3" x14ac:dyDescent="0.25">
      <c r="A81" s="3">
        <f>SUM(SKORING!B81:P81)</f>
        <v>47</v>
      </c>
      <c r="B81" s="4">
        <f>SUM(SKORING!S81:AD81)</f>
        <v>37</v>
      </c>
      <c r="C81" s="4">
        <f>SUM(SKORING!AG81:AV81)</f>
        <v>59</v>
      </c>
    </row>
    <row r="82" spans="1:3" x14ac:dyDescent="0.25">
      <c r="A82" s="3">
        <f>SUM(SKORING!B82:P82)</f>
        <v>44</v>
      </c>
      <c r="B82" s="4">
        <f>SUM(SKORING!S82:AD82)</f>
        <v>33</v>
      </c>
      <c r="C82" s="4">
        <f>SUM(SKORING!AG82:AV82)</f>
        <v>56</v>
      </c>
    </row>
    <row r="83" spans="1:3" x14ac:dyDescent="0.25">
      <c r="A83" s="3">
        <f>SUM(SKORING!B83:P83)</f>
        <v>46</v>
      </c>
      <c r="B83" s="4">
        <f>SUM(SKORING!S83:AD83)</f>
        <v>33</v>
      </c>
      <c r="C83" s="4">
        <f>SUM(SKORING!AG83:AV83)</f>
        <v>55</v>
      </c>
    </row>
    <row r="84" spans="1:3" x14ac:dyDescent="0.25">
      <c r="A84" s="3">
        <f>SUM(SKORING!B84:P84)</f>
        <v>57</v>
      </c>
      <c r="B84" s="4">
        <f>SUM(SKORING!S84:AD84)</f>
        <v>31</v>
      </c>
      <c r="C84" s="4">
        <f>SUM(SKORING!AG84:AV84)</f>
        <v>58</v>
      </c>
    </row>
    <row r="85" spans="1:3" x14ac:dyDescent="0.25">
      <c r="A85" s="3">
        <f>SUM(SKORING!B85:P85)</f>
        <v>55</v>
      </c>
      <c r="B85" s="4">
        <f>SUM(SKORING!S85:AD85)</f>
        <v>33</v>
      </c>
      <c r="C85" s="4">
        <f>SUM(SKORING!AG85:AV85)</f>
        <v>52</v>
      </c>
    </row>
    <row r="86" spans="1:3" x14ac:dyDescent="0.25">
      <c r="A86" s="3">
        <f>SUM(SKORING!B86:P86)</f>
        <v>48</v>
      </c>
      <c r="B86" s="4">
        <f>SUM(SKORING!S86:AD86)</f>
        <v>22</v>
      </c>
      <c r="C86" s="4">
        <f>SUM(SKORING!AG86:AV86)</f>
        <v>43</v>
      </c>
    </row>
    <row r="87" spans="1:3" x14ac:dyDescent="0.25">
      <c r="A87" s="3">
        <f>SUM(SKORING!B87:P87)</f>
        <v>50</v>
      </c>
      <c r="B87" s="4">
        <f>SUM(SKORING!S87:AD87)</f>
        <v>31</v>
      </c>
      <c r="C87" s="4">
        <f>SUM(SKORING!AG87:AV87)</f>
        <v>45</v>
      </c>
    </row>
    <row r="88" spans="1:3" x14ac:dyDescent="0.25">
      <c r="A88" s="3">
        <f>SUM(SKORING!B88:P88)</f>
        <v>48</v>
      </c>
      <c r="B88" s="4">
        <f>SUM(SKORING!S88:AD88)</f>
        <v>25</v>
      </c>
      <c r="C88" s="4">
        <f>SUM(SKORING!AG88:AV88)</f>
        <v>36</v>
      </c>
    </row>
    <row r="89" spans="1:3" x14ac:dyDescent="0.25">
      <c r="A89" s="3">
        <f>SUM(SKORING!B89:P89)</f>
        <v>50</v>
      </c>
      <c r="B89" s="4">
        <f>SUM(SKORING!S89:AD89)</f>
        <v>29</v>
      </c>
      <c r="C89" s="4">
        <f>SUM(SKORING!AG89:AV89)</f>
        <v>40</v>
      </c>
    </row>
    <row r="90" spans="1:3" x14ac:dyDescent="0.25">
      <c r="A90" s="3">
        <f>SUM(SKORING!B90:P90)</f>
        <v>49</v>
      </c>
      <c r="B90" s="4">
        <f>SUM(SKORING!S90:AD90)</f>
        <v>38</v>
      </c>
      <c r="C90" s="4">
        <f>SUM(SKORING!AG90:AV90)</f>
        <v>40</v>
      </c>
    </row>
    <row r="91" spans="1:3" x14ac:dyDescent="0.25">
      <c r="A91" s="3">
        <f>SUM(SKORING!B91:P91)</f>
        <v>51</v>
      </c>
      <c r="B91" s="4">
        <f>SUM(SKORING!S91:AD91)</f>
        <v>31</v>
      </c>
      <c r="C91" s="4">
        <f>SUM(SKORING!AG91:AV91)</f>
        <v>41</v>
      </c>
    </row>
    <row r="92" spans="1:3" x14ac:dyDescent="0.25">
      <c r="A92" s="3">
        <f>SUM(SKORING!B92:P92)</f>
        <v>50</v>
      </c>
      <c r="B92" s="4">
        <f>SUM(SKORING!S92:AD92)</f>
        <v>31</v>
      </c>
      <c r="C92" s="4">
        <f>SUM(SKORING!AG92:AV92)</f>
        <v>41</v>
      </c>
    </row>
    <row r="93" spans="1:3" x14ac:dyDescent="0.25">
      <c r="A93" s="3">
        <f>SUM(SKORING!B93:P93)</f>
        <v>50</v>
      </c>
      <c r="B93" s="4">
        <f>SUM(SKORING!S93:AD93)</f>
        <v>29</v>
      </c>
      <c r="C93" s="4">
        <f>SUM(SKORING!AG93:AV93)</f>
        <v>40</v>
      </c>
    </row>
    <row r="94" spans="1:3" x14ac:dyDescent="0.25">
      <c r="A94" s="3">
        <f>SUM(SKORING!B94:P94)</f>
        <v>51</v>
      </c>
      <c r="B94" s="4">
        <f>SUM(SKORING!S94:AD94)</f>
        <v>38</v>
      </c>
      <c r="C94" s="4">
        <f>SUM(SKORING!AG94:AV94)</f>
        <v>37</v>
      </c>
    </row>
    <row r="95" spans="1:3" x14ac:dyDescent="0.25">
      <c r="A95" s="3">
        <f>SUM(SKORING!B95:P95)</f>
        <v>46</v>
      </c>
      <c r="B95" s="4">
        <f>SUM(SKORING!S95:AD95)</f>
        <v>37</v>
      </c>
      <c r="C95" s="4">
        <f>SUM(SKORING!AG95:AV95)</f>
        <v>33</v>
      </c>
    </row>
    <row r="96" spans="1:3" x14ac:dyDescent="0.25">
      <c r="A96" s="3">
        <f>SUM(SKORING!B96:P96)</f>
        <v>45</v>
      </c>
      <c r="B96" s="4">
        <f>SUM(SKORING!S96:AD96)</f>
        <v>37</v>
      </c>
      <c r="C96" s="4">
        <f>SUM(SKORING!AG96:AV96)</f>
        <v>34</v>
      </c>
    </row>
    <row r="97" spans="1:3" x14ac:dyDescent="0.25">
      <c r="A97" s="3">
        <f>SUM(SKORING!B97:P97)</f>
        <v>53</v>
      </c>
      <c r="B97" s="4">
        <f>SUM(SKORING!S97:AD97)</f>
        <v>40</v>
      </c>
      <c r="C97" s="4">
        <f>SUM(SKORING!AG97:AV97)</f>
        <v>48</v>
      </c>
    </row>
    <row r="98" spans="1:3" x14ac:dyDescent="0.25">
      <c r="A98" s="3">
        <f>SUM(SKORING!B98:P98)</f>
        <v>54</v>
      </c>
      <c r="B98" s="4">
        <f>SUM(SKORING!S98:AD98)</f>
        <v>37</v>
      </c>
      <c r="C98" s="4">
        <f>SUM(SKORING!AG98:AV98)</f>
        <v>47</v>
      </c>
    </row>
    <row r="99" spans="1:3" x14ac:dyDescent="0.25">
      <c r="A99" s="3">
        <f>SUM(SKORING!B99:P99)</f>
        <v>51</v>
      </c>
      <c r="B99" s="4">
        <f>SUM(SKORING!S99:AD99)</f>
        <v>32</v>
      </c>
      <c r="C99" s="4">
        <f>SUM(SKORING!AG99:AV99)</f>
        <v>42</v>
      </c>
    </row>
    <row r="100" spans="1:3" x14ac:dyDescent="0.25">
      <c r="A100" s="3">
        <f>SUM(SKORING!B100:P100)</f>
        <v>49</v>
      </c>
      <c r="B100" s="4">
        <f>SUM(SKORING!S100:AD100)</f>
        <v>33</v>
      </c>
      <c r="C100" s="4">
        <f>SUM(SKORING!AG100:AV100)</f>
        <v>35</v>
      </c>
    </row>
    <row r="101" spans="1:3" x14ac:dyDescent="0.25">
      <c r="A101" s="3">
        <f>SUM(SKORING!B101:P101)</f>
        <v>48</v>
      </c>
      <c r="B101" s="4">
        <f>SUM(SKORING!S101:AD101)</f>
        <v>34</v>
      </c>
      <c r="C101" s="4">
        <f>SUM(SKORING!AG101:AV101)</f>
        <v>40</v>
      </c>
    </row>
    <row r="102" spans="1:3" x14ac:dyDescent="0.25">
      <c r="A102" s="3">
        <f>SUM(SKORING!B102:P102)</f>
        <v>46</v>
      </c>
      <c r="B102" s="4">
        <f>SUM(SKORING!S102:AD102)</f>
        <v>37</v>
      </c>
      <c r="C102" s="4">
        <f>SUM(SKORING!AG102:AV102)</f>
        <v>41</v>
      </c>
    </row>
    <row r="103" spans="1:3" x14ac:dyDescent="0.25">
      <c r="A103" s="3">
        <f>SUM(SKORING!B103:P103)</f>
        <v>46</v>
      </c>
      <c r="B103" s="4">
        <f>SUM(SKORING!S103:AD103)</f>
        <v>32</v>
      </c>
      <c r="C103" s="4">
        <f>SUM(SKORING!AG103:AV103)</f>
        <v>39</v>
      </c>
    </row>
    <row r="104" spans="1:3" x14ac:dyDescent="0.25">
      <c r="A104" s="3">
        <f>SUM(SKORING!B104:P104)</f>
        <v>50</v>
      </c>
      <c r="B104" s="4">
        <f>SUM(SKORING!S104:AD104)</f>
        <v>36</v>
      </c>
      <c r="C104" s="4">
        <f>SUM(SKORING!AG104:AV104)</f>
        <v>34</v>
      </c>
    </row>
    <row r="105" spans="1:3" x14ac:dyDescent="0.25">
      <c r="A105" s="3">
        <f>SUM(SKORING!B105:P105)</f>
        <v>52</v>
      </c>
      <c r="B105" s="4">
        <f>SUM(SKORING!S105:AD105)</f>
        <v>33</v>
      </c>
      <c r="C105" s="4">
        <f>SUM(SKORING!AG105:AV105)</f>
        <v>45</v>
      </c>
    </row>
    <row r="106" spans="1:3" x14ac:dyDescent="0.25">
      <c r="A106" s="3">
        <f>SUM(SKORING!B106:P106)</f>
        <v>50</v>
      </c>
      <c r="B106" s="4">
        <f>SUM(SKORING!S106:AD106)</f>
        <v>32</v>
      </c>
      <c r="C106" s="4">
        <f>SUM(SKORING!AG106:AV106)</f>
        <v>35</v>
      </c>
    </row>
    <row r="107" spans="1:3" x14ac:dyDescent="0.25">
      <c r="A107" s="3">
        <f>SUM(SKORING!B107:P107)</f>
        <v>49</v>
      </c>
      <c r="B107" s="4">
        <f>SUM(SKORING!S107:AD107)</f>
        <v>33</v>
      </c>
      <c r="C107" s="4">
        <f>SUM(SKORING!AG107:AV107)</f>
        <v>38</v>
      </c>
    </row>
    <row r="108" spans="1:3" x14ac:dyDescent="0.25">
      <c r="A108" s="3">
        <f>SUM(SKORING!B108:P108)</f>
        <v>45</v>
      </c>
      <c r="B108" s="4">
        <f>SUM(SKORING!S108:AD108)</f>
        <v>31</v>
      </c>
      <c r="C108" s="4">
        <f>SUM(SKORING!AG108:AV108)</f>
        <v>37</v>
      </c>
    </row>
    <row r="109" spans="1:3" x14ac:dyDescent="0.25">
      <c r="A109" s="3">
        <f>SUM(SKORING!B109:P109)</f>
        <v>51</v>
      </c>
      <c r="B109" s="4">
        <f>SUM(SKORING!S109:AD109)</f>
        <v>35</v>
      </c>
      <c r="C109" s="4">
        <f>SUM(SKORING!AG109:AV109)</f>
        <v>44</v>
      </c>
    </row>
    <row r="110" spans="1:3" x14ac:dyDescent="0.25">
      <c r="A110" s="3">
        <f>SUM(SKORING!B110:P110)</f>
        <v>47</v>
      </c>
      <c r="B110" s="4">
        <f>SUM(SKORING!S110:AD110)</f>
        <v>38</v>
      </c>
      <c r="C110" s="4">
        <f>SUM(SKORING!AG110:AV110)</f>
        <v>44</v>
      </c>
    </row>
    <row r="111" spans="1:3" x14ac:dyDescent="0.25">
      <c r="A111" s="3">
        <f>SUM(SKORING!B111:P111)</f>
        <v>48</v>
      </c>
      <c r="B111" s="4">
        <f>SUM(SKORING!S111:AD111)</f>
        <v>38</v>
      </c>
      <c r="C111" s="4">
        <f>SUM(SKORING!AG111:AV111)</f>
        <v>37</v>
      </c>
    </row>
    <row r="112" spans="1:3" x14ac:dyDescent="0.25">
      <c r="A112" s="3">
        <f>SUM(SKORING!B112:P112)</f>
        <v>50</v>
      </c>
      <c r="B112" s="4">
        <f>SUM(SKORING!S112:AD112)</f>
        <v>38</v>
      </c>
      <c r="C112" s="4">
        <f>SUM(SKORING!AG112:AV112)</f>
        <v>44</v>
      </c>
    </row>
    <row r="113" spans="1:3" x14ac:dyDescent="0.25">
      <c r="A113" s="3">
        <f>SUM(SKORING!B113:P113)</f>
        <v>50</v>
      </c>
      <c r="B113" s="4">
        <f>SUM(SKORING!S113:AD113)</f>
        <v>37</v>
      </c>
      <c r="C113" s="4">
        <f>SUM(SKORING!AG113:AV113)</f>
        <v>39</v>
      </c>
    </row>
    <row r="114" spans="1:3" x14ac:dyDescent="0.25">
      <c r="A114" s="3">
        <f>SUM(SKORING!B114:P114)</f>
        <v>55</v>
      </c>
      <c r="B114" s="4">
        <f>SUM(SKORING!S114:AD114)</f>
        <v>36</v>
      </c>
      <c r="C114" s="4">
        <f>SUM(SKORING!AG114:AV114)</f>
        <v>39</v>
      </c>
    </row>
    <row r="115" spans="1:3" x14ac:dyDescent="0.25">
      <c r="A115" s="3">
        <f>SUM(SKORING!B115:P115)</f>
        <v>51</v>
      </c>
      <c r="B115" s="4">
        <f>SUM(SKORING!S115:AD115)</f>
        <v>33</v>
      </c>
      <c r="C115" s="4">
        <f>SUM(SKORING!AG115:AV115)</f>
        <v>39</v>
      </c>
    </row>
    <row r="116" spans="1:3" x14ac:dyDescent="0.25">
      <c r="A116" s="3">
        <f>SUM(SKORING!B116:P116)</f>
        <v>48</v>
      </c>
      <c r="B116" s="4">
        <f>SUM(SKORING!S116:AD116)</f>
        <v>38</v>
      </c>
      <c r="C116" s="4">
        <f>SUM(SKORING!AG116:AV116)</f>
        <v>35</v>
      </c>
    </row>
    <row r="117" spans="1:3" x14ac:dyDescent="0.25">
      <c r="A117" s="3">
        <f>SUM(SKORING!B117:P117)</f>
        <v>53</v>
      </c>
      <c r="B117" s="4">
        <f>SUM(SKORING!S117:AD117)</f>
        <v>37</v>
      </c>
      <c r="C117" s="4">
        <f>SUM(SKORING!AG117:AV117)</f>
        <v>47</v>
      </c>
    </row>
    <row r="118" spans="1:3" x14ac:dyDescent="0.25">
      <c r="A118" s="3">
        <f>SUM(SKORING!B118:P118)</f>
        <v>49</v>
      </c>
      <c r="B118" s="4">
        <f>SUM(SKORING!S118:AD118)</f>
        <v>38</v>
      </c>
      <c r="C118" s="4">
        <f>SUM(SKORING!AG118:AV118)</f>
        <v>42</v>
      </c>
    </row>
    <row r="119" spans="1:3" x14ac:dyDescent="0.25">
      <c r="A119" s="3">
        <f>SUM(SKORING!B119:P119)</f>
        <v>52</v>
      </c>
      <c r="B119" s="4">
        <f>SUM(SKORING!S119:AD119)</f>
        <v>34</v>
      </c>
      <c r="C119" s="4">
        <f>SUM(SKORING!AG119:AV119)</f>
        <v>37</v>
      </c>
    </row>
    <row r="120" spans="1:3" x14ac:dyDescent="0.25">
      <c r="A120" s="3">
        <f>SUM(SKORING!B120:P120)</f>
        <v>48</v>
      </c>
      <c r="B120" s="4">
        <f>SUM(SKORING!S120:AD120)</f>
        <v>35</v>
      </c>
      <c r="C120" s="4">
        <f>SUM(SKORING!AG120:AV120)</f>
        <v>36</v>
      </c>
    </row>
    <row r="121" spans="1:3" x14ac:dyDescent="0.25">
      <c r="A121" s="3">
        <f>SUM(SKORING!B121:P121)</f>
        <v>48</v>
      </c>
      <c r="B121" s="4">
        <f>SUM(SKORING!S121:AD121)</f>
        <v>38</v>
      </c>
      <c r="C121" s="4">
        <f>SUM(SKORING!AG121:AV121)</f>
        <v>41</v>
      </c>
    </row>
    <row r="122" spans="1:3" x14ac:dyDescent="0.25">
      <c r="A122" s="3">
        <f>SUM(SKORING!B122:P122)</f>
        <v>48</v>
      </c>
      <c r="B122" s="4">
        <f>SUM(SKORING!S122:AD122)</f>
        <v>32</v>
      </c>
      <c r="C122" s="4">
        <f>SUM(SKORING!AG122:AV122)</f>
        <v>40</v>
      </c>
    </row>
    <row r="123" spans="1:3" x14ac:dyDescent="0.25">
      <c r="A123" s="3">
        <f>SUM(SKORING!B123:P123)</f>
        <v>50</v>
      </c>
      <c r="B123" s="4">
        <f>SUM(SKORING!S123:AD123)</f>
        <v>31</v>
      </c>
      <c r="C123" s="4">
        <f>SUM(SKORING!AG123:AV123)</f>
        <v>44</v>
      </c>
    </row>
    <row r="124" spans="1:3" x14ac:dyDescent="0.25">
      <c r="A124" s="3">
        <f>SUM(SKORING!B124:P124)</f>
        <v>51</v>
      </c>
      <c r="B124" s="4">
        <f>SUM(SKORING!S124:AD124)</f>
        <v>32</v>
      </c>
      <c r="C124" s="4">
        <f>SUM(SKORING!AG124:AV124)</f>
        <v>41</v>
      </c>
    </row>
    <row r="125" spans="1:3" x14ac:dyDescent="0.25">
      <c r="A125" s="3">
        <f>SUM(SKORING!B125:P125)</f>
        <v>47</v>
      </c>
      <c r="B125" s="4">
        <f>SUM(SKORING!S125:AD125)</f>
        <v>37</v>
      </c>
      <c r="C125" s="4">
        <f>SUM(SKORING!AG125:AV125)</f>
        <v>44</v>
      </c>
    </row>
    <row r="126" spans="1:3" x14ac:dyDescent="0.25">
      <c r="A126" s="3">
        <f>SUM(SKORING!B126:P126)</f>
        <v>48</v>
      </c>
      <c r="B126" s="4">
        <f>SUM(SKORING!S126:AD126)</f>
        <v>29</v>
      </c>
      <c r="C126" s="4">
        <f>SUM(SKORING!AG126:AV126)</f>
        <v>47</v>
      </c>
    </row>
    <row r="127" spans="1:3" x14ac:dyDescent="0.25">
      <c r="A127" s="3">
        <f>SUM(SKORING!B127:P127)</f>
        <v>48</v>
      </c>
      <c r="B127" s="4">
        <f>SUM(SKORING!S127:AD127)</f>
        <v>31</v>
      </c>
      <c r="C127" s="4">
        <f>SUM(SKORING!AG127:AV127)</f>
        <v>47</v>
      </c>
    </row>
    <row r="128" spans="1:3" x14ac:dyDescent="0.25">
      <c r="A128" s="3">
        <f>SUM(SKORING!B128:P128)</f>
        <v>48</v>
      </c>
      <c r="B128" s="4">
        <f>SUM(SKORING!S128:AD128)</f>
        <v>37</v>
      </c>
      <c r="C128" s="4">
        <f>SUM(SKORING!AG128:AV128)</f>
        <v>37</v>
      </c>
    </row>
    <row r="129" spans="1:3" x14ac:dyDescent="0.25">
      <c r="A129" s="3">
        <f>SUM(SKORING!B129:P129)</f>
        <v>50</v>
      </c>
      <c r="B129" s="4">
        <f>SUM(SKORING!S129:AD129)</f>
        <v>36</v>
      </c>
      <c r="C129" s="4">
        <f>SUM(SKORING!AG129:AV129)</f>
        <v>43</v>
      </c>
    </row>
    <row r="130" spans="1:3" x14ac:dyDescent="0.25">
      <c r="A130" s="3">
        <f>SUM(SKORING!B130:P130)</f>
        <v>49</v>
      </c>
      <c r="B130" s="4">
        <f>SUM(SKORING!S130:AD130)</f>
        <v>35</v>
      </c>
      <c r="C130" s="4">
        <f>SUM(SKORING!AG130:AV130)</f>
        <v>39</v>
      </c>
    </row>
    <row r="131" spans="1:3" x14ac:dyDescent="0.25">
      <c r="A131" s="3">
        <f>SUM(SKORING!B131:P131)</f>
        <v>54</v>
      </c>
      <c r="B131" s="4">
        <f>SUM(SKORING!S131:AD131)</f>
        <v>38</v>
      </c>
      <c r="C131" s="4">
        <f>SUM(SKORING!AG131:AV131)</f>
        <v>36</v>
      </c>
    </row>
    <row r="132" spans="1:3" x14ac:dyDescent="0.25">
      <c r="A132" s="3">
        <f>SUM(SKORING!B132:P132)</f>
        <v>48</v>
      </c>
      <c r="B132" s="4">
        <f>SUM(SKORING!S132:AD132)</f>
        <v>34</v>
      </c>
      <c r="C132" s="4">
        <f>SUM(SKORING!AG132:AV132)</f>
        <v>31</v>
      </c>
    </row>
    <row r="133" spans="1:3" x14ac:dyDescent="0.25">
      <c r="A133" s="3">
        <f>SUM(SKORING!B133:P133)</f>
        <v>44</v>
      </c>
      <c r="B133" s="4">
        <f>SUM(SKORING!S133:AD133)</f>
        <v>36</v>
      </c>
      <c r="C133" s="4">
        <f>SUM(SKORING!AG133:AV133)</f>
        <v>38</v>
      </c>
    </row>
    <row r="134" spans="1:3" x14ac:dyDescent="0.25">
      <c r="A134" s="3">
        <f>SUM(SKORING!B134:P134)</f>
        <v>46</v>
      </c>
      <c r="B134" s="4">
        <f>SUM(SKORING!S134:AD134)</f>
        <v>25</v>
      </c>
      <c r="C134" s="4">
        <f>SUM(SKORING!AG134:AV134)</f>
        <v>36</v>
      </c>
    </row>
    <row r="135" spans="1:3" x14ac:dyDescent="0.25">
      <c r="A135" s="3">
        <f>SUM(SKORING!B135:P135)</f>
        <v>48</v>
      </c>
      <c r="B135" s="4">
        <f>SUM(SKORING!S135:AD135)</f>
        <v>34</v>
      </c>
      <c r="C135" s="4">
        <f>SUM(SKORING!AG135:AV135)</f>
        <v>33</v>
      </c>
    </row>
    <row r="136" spans="1:3" x14ac:dyDescent="0.25">
      <c r="A136" s="3">
        <f>SUM(SKORING!B136:P136)</f>
        <v>52</v>
      </c>
      <c r="B136" s="4">
        <f>SUM(SKORING!S136:AD136)</f>
        <v>34</v>
      </c>
      <c r="C136" s="4">
        <f>SUM(SKORING!AG136:AV136)</f>
        <v>36</v>
      </c>
    </row>
    <row r="137" spans="1:3" x14ac:dyDescent="0.25">
      <c r="A137" s="3">
        <f>SUM(SKORING!B137:P137)</f>
        <v>50</v>
      </c>
      <c r="B137" s="4">
        <f>SUM(SKORING!S137:AD137)</f>
        <v>32</v>
      </c>
      <c r="C137" s="4">
        <f>SUM(SKORING!AG137:AV137)</f>
        <v>48</v>
      </c>
    </row>
    <row r="138" spans="1:3" x14ac:dyDescent="0.25">
      <c r="A138" s="3">
        <f>SUM(SKORING!B138:P138)</f>
        <v>50</v>
      </c>
      <c r="B138" s="4">
        <f>SUM(SKORING!S138:AD138)</f>
        <v>29</v>
      </c>
      <c r="C138" s="4">
        <f>SUM(SKORING!AG138:AV138)</f>
        <v>36</v>
      </c>
    </row>
    <row r="139" spans="1:3" x14ac:dyDescent="0.25">
      <c r="A139" s="3">
        <f>SUM(SKORING!B139:P139)</f>
        <v>56</v>
      </c>
      <c r="B139" s="4">
        <f>SUM(SKORING!S139:AD139)</f>
        <v>34</v>
      </c>
      <c r="C139" s="4">
        <f>SUM(SKORING!AG139:AV139)</f>
        <v>47</v>
      </c>
    </row>
    <row r="140" spans="1:3" x14ac:dyDescent="0.25">
      <c r="A140" s="3">
        <f>SUM(SKORING!B140:P140)</f>
        <v>52</v>
      </c>
      <c r="B140" s="4">
        <f>SUM(SKORING!S140:AD140)</f>
        <v>29</v>
      </c>
      <c r="C140" s="4">
        <f>SUM(SKORING!AG140:AV140)</f>
        <v>42</v>
      </c>
    </row>
    <row r="141" spans="1:3" x14ac:dyDescent="0.25">
      <c r="A141" s="3">
        <f>SUM(SKORING!B141:P141)</f>
        <v>49</v>
      </c>
      <c r="B141" s="4">
        <f>SUM(SKORING!S141:AD141)</f>
        <v>35</v>
      </c>
      <c r="C141" s="4">
        <f>SUM(SKORING!AG141:AV141)</f>
        <v>39</v>
      </c>
    </row>
    <row r="142" spans="1:3" x14ac:dyDescent="0.25">
      <c r="A142" s="3">
        <f>SUM(SKORING!B142:P142)</f>
        <v>49</v>
      </c>
      <c r="B142" s="4">
        <f>SUM(SKORING!S142:AD142)</f>
        <v>38</v>
      </c>
      <c r="C142" s="4">
        <f>SUM(SKORING!AG142:AV142)</f>
        <v>47</v>
      </c>
    </row>
    <row r="143" spans="1:3" x14ac:dyDescent="0.25">
      <c r="A143" s="3">
        <f>SUM(SKORING!B143:P143)</f>
        <v>48</v>
      </c>
      <c r="B143" s="4">
        <f>SUM(SKORING!S143:AD143)</f>
        <v>33</v>
      </c>
      <c r="C143" s="4">
        <f>SUM(SKORING!AG143:AV143)</f>
        <v>43</v>
      </c>
    </row>
    <row r="144" spans="1:3" x14ac:dyDescent="0.25">
      <c r="A144" s="3">
        <f>SUM(SKORING!B144:P144)</f>
        <v>50</v>
      </c>
      <c r="B144" s="4">
        <f>SUM(SKORING!S144:AD144)</f>
        <v>35</v>
      </c>
      <c r="C144" s="4">
        <f>SUM(SKORING!AG144:AV144)</f>
        <v>40</v>
      </c>
    </row>
    <row r="145" spans="1:3" x14ac:dyDescent="0.25">
      <c r="A145" s="3">
        <f>SUM(SKORING!B145:P145)</f>
        <v>51</v>
      </c>
      <c r="B145" s="4">
        <f>SUM(SKORING!S145:AD145)</f>
        <v>32</v>
      </c>
      <c r="C145" s="4">
        <f>SUM(SKORING!AG145:AV145)</f>
        <v>49</v>
      </c>
    </row>
    <row r="146" spans="1:3" x14ac:dyDescent="0.25">
      <c r="A146" s="3">
        <f>SUM(SKORING!B146:P146)</f>
        <v>48</v>
      </c>
      <c r="B146" s="4">
        <f>SUM(SKORING!S146:AD146)</f>
        <v>37</v>
      </c>
      <c r="C146" s="4">
        <f>SUM(SKORING!AG146:AV146)</f>
        <v>35</v>
      </c>
    </row>
    <row r="147" spans="1:3" x14ac:dyDescent="0.25">
      <c r="A147" s="3">
        <f>SUM(SKORING!B147:P147)</f>
        <v>51</v>
      </c>
      <c r="B147" s="4">
        <f>SUM(SKORING!S147:AD147)</f>
        <v>23</v>
      </c>
      <c r="C147" s="4">
        <f>SUM(SKORING!AG147:AV147)</f>
        <v>40</v>
      </c>
    </row>
    <row r="148" spans="1:3" x14ac:dyDescent="0.25">
      <c r="A148" s="3">
        <f>SUM(SKORING!B148:P148)</f>
        <v>53</v>
      </c>
      <c r="B148" s="4">
        <f>SUM(SKORING!S148:AD148)</f>
        <v>28</v>
      </c>
      <c r="C148" s="4">
        <f>SUM(SKORING!AG148:AV148)</f>
        <v>38</v>
      </c>
    </row>
    <row r="149" spans="1:3" x14ac:dyDescent="0.25">
      <c r="A149" s="3">
        <f>SUM(SKORING!B149:P149)</f>
        <v>51</v>
      </c>
      <c r="B149" s="4">
        <f>SUM(SKORING!S149:AD149)</f>
        <v>33</v>
      </c>
      <c r="C149" s="4">
        <f>SUM(SKORING!AG149:AV149)</f>
        <v>37</v>
      </c>
    </row>
    <row r="150" spans="1:3" x14ac:dyDescent="0.25">
      <c r="A150" s="3">
        <f>SUM(SKORING!B150:P150)</f>
        <v>54</v>
      </c>
      <c r="B150" s="4">
        <f>SUM(SKORING!S150:AD150)</f>
        <v>33</v>
      </c>
      <c r="C150" s="4">
        <f>SUM(SKORING!AG150:AV150)</f>
        <v>48</v>
      </c>
    </row>
    <row r="151" spans="1:3" x14ac:dyDescent="0.25">
      <c r="A151" s="3">
        <f>SUM(SKORING!B151:P151)</f>
        <v>50</v>
      </c>
      <c r="B151" s="4">
        <f>SUM(SKORING!S151:AD151)</f>
        <v>33</v>
      </c>
      <c r="C151" s="4">
        <f>SUM(SKORING!AG151:AV151)</f>
        <v>44</v>
      </c>
    </row>
    <row r="152" spans="1:3" x14ac:dyDescent="0.25">
      <c r="A152" s="3">
        <f>SUM(SKORING!B152:P152)</f>
        <v>53</v>
      </c>
      <c r="B152" s="4">
        <f>SUM(SKORING!S152:AD152)</f>
        <v>26</v>
      </c>
      <c r="C152" s="4">
        <f>SUM(SKORING!AG152:AV152)</f>
        <v>35</v>
      </c>
    </row>
    <row r="153" spans="1:3" x14ac:dyDescent="0.25">
      <c r="A153" s="3">
        <f>SUM(SKORING!B153:P153)</f>
        <v>54</v>
      </c>
      <c r="B153" s="4">
        <f>SUM(SKORING!S153:AD153)</f>
        <v>30</v>
      </c>
      <c r="C153" s="4">
        <f>SUM(SKORING!AG153:AV153)</f>
        <v>34</v>
      </c>
    </row>
    <row r="154" spans="1:3" x14ac:dyDescent="0.25">
      <c r="A154" s="3">
        <f>SUM(SKORING!B154:P154)</f>
        <v>49</v>
      </c>
      <c r="B154" s="4">
        <f>SUM(SKORING!S154:AD154)</f>
        <v>27</v>
      </c>
      <c r="C154" s="4">
        <f>SUM(SKORING!AG154:AV154)</f>
        <v>44</v>
      </c>
    </row>
    <row r="155" spans="1:3" x14ac:dyDescent="0.25">
      <c r="A155" s="3">
        <f>SUM(SKORING!B155:P155)</f>
        <v>52</v>
      </c>
      <c r="B155" s="4">
        <f>SUM(SKORING!S155:AD155)</f>
        <v>37</v>
      </c>
      <c r="C155" s="4">
        <f>SUM(SKORING!AG155:AV155)</f>
        <v>41</v>
      </c>
    </row>
    <row r="156" spans="1:3" x14ac:dyDescent="0.25">
      <c r="A156" s="3">
        <f>SUM(SKORING!B156:P156)</f>
        <v>32</v>
      </c>
      <c r="B156" s="4">
        <f>SUM(SKORING!S156:AD156)</f>
        <v>42</v>
      </c>
      <c r="C156" s="4">
        <f>SUM(SKORING!AG156:AV156)</f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SKORING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dancell saja</dc:creator>
  <cp:lastModifiedBy>dancell saja</cp:lastModifiedBy>
  <dcterms:created xsi:type="dcterms:W3CDTF">2025-02-11T08:09:59Z</dcterms:created>
  <dcterms:modified xsi:type="dcterms:W3CDTF">2025-04-23T23:48:37Z</dcterms:modified>
</cp:coreProperties>
</file>